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社内申請書類\請求書\"/>
    </mc:Choice>
  </mc:AlternateContent>
  <xr:revisionPtr revIDLastSave="0" documentId="13_ncr:1_{05646B90-CD18-4AB5-B67C-65390F965866}" xr6:coauthVersionLast="47" xr6:coauthVersionMax="47" xr10:uidLastSave="{00000000-0000-0000-0000-000000000000}"/>
  <bookViews>
    <workbookView xWindow="-120" yWindow="-120" windowWidth="19440" windowHeight="15000" tabRatio="755" xr2:uid="{9711EE6E-78D4-4C08-B8D1-7BB91A4D7286}"/>
  </bookViews>
  <sheets>
    <sheet name="2号用紙" sheetId="15" r:id="rId1"/>
  </sheets>
  <definedNames>
    <definedName name="_xlnm.Print_Area" localSheetId="0">'2号用紙'!$A$1:$AI$96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3" i="15" l="1"/>
  <c r="X22" i="15"/>
  <c r="X21" i="15"/>
  <c r="X20" i="15"/>
  <c r="X19" i="15"/>
  <c r="X18" i="15"/>
  <c r="X17" i="15"/>
  <c r="X16" i="15"/>
  <c r="X15" i="15"/>
  <c r="X14" i="15"/>
  <c r="X13" i="15"/>
  <c r="X12" i="15"/>
  <c r="X11" i="15"/>
  <c r="X10" i="15"/>
  <c r="X9" i="15"/>
  <c r="X8" i="15"/>
  <c r="X7" i="15"/>
  <c r="X6" i="15"/>
  <c r="AA96" i="15" l="1"/>
  <c r="Z96" i="15"/>
  <c r="Y96" i="15"/>
  <c r="W96" i="15"/>
  <c r="V96" i="15"/>
  <c r="U96" i="15"/>
  <c r="T96" i="15"/>
  <c r="S96" i="15"/>
  <c r="R96" i="15"/>
  <c r="Q96" i="15"/>
  <c r="P96" i="15"/>
  <c r="O96" i="15"/>
  <c r="N96" i="15"/>
  <c r="M96" i="15"/>
  <c r="L96" i="15"/>
  <c r="K96" i="15"/>
  <c r="J96" i="15"/>
  <c r="I96" i="15"/>
  <c r="H96" i="15"/>
  <c r="G96" i="15"/>
  <c r="F96" i="15"/>
  <c r="E96" i="15"/>
  <c r="D96" i="15"/>
  <c r="C96" i="15"/>
  <c r="B96" i="15"/>
  <c r="A96" i="15"/>
  <c r="AA95" i="15"/>
  <c r="Z95" i="15"/>
  <c r="Y95" i="15"/>
  <c r="X95" i="15"/>
  <c r="W95" i="15"/>
  <c r="V95" i="15"/>
  <c r="U95" i="15"/>
  <c r="T95" i="15"/>
  <c r="S95" i="15"/>
  <c r="R95" i="15"/>
  <c r="Q95" i="15"/>
  <c r="P95" i="15"/>
  <c r="O95" i="15"/>
  <c r="N95" i="15"/>
  <c r="M95" i="15"/>
  <c r="L95" i="15"/>
  <c r="K95" i="15"/>
  <c r="J95" i="15"/>
  <c r="I95" i="15"/>
  <c r="H95" i="15"/>
  <c r="G95" i="15"/>
  <c r="F95" i="15"/>
  <c r="E95" i="15"/>
  <c r="D95" i="15"/>
  <c r="C95" i="15"/>
  <c r="B95" i="15"/>
  <c r="A95" i="15"/>
  <c r="AA94" i="15"/>
  <c r="Z94" i="15"/>
  <c r="Y94" i="15"/>
  <c r="X94" i="15"/>
  <c r="W94" i="15"/>
  <c r="V94" i="15"/>
  <c r="U94" i="15"/>
  <c r="T94" i="15"/>
  <c r="S94" i="15"/>
  <c r="R94" i="15"/>
  <c r="Q94" i="15"/>
  <c r="P94" i="15"/>
  <c r="O94" i="15"/>
  <c r="N94" i="15"/>
  <c r="M94" i="15"/>
  <c r="L94" i="15"/>
  <c r="K94" i="15"/>
  <c r="J94" i="15"/>
  <c r="I94" i="15"/>
  <c r="H94" i="15"/>
  <c r="G94" i="15"/>
  <c r="F94" i="15"/>
  <c r="E94" i="15"/>
  <c r="D94" i="15"/>
  <c r="C94" i="15"/>
  <c r="B94" i="15"/>
  <c r="A94" i="15"/>
  <c r="AA93" i="15"/>
  <c r="Z93" i="15"/>
  <c r="Y93" i="15"/>
  <c r="X93" i="15"/>
  <c r="W93" i="15"/>
  <c r="V93" i="15"/>
  <c r="U93" i="15"/>
  <c r="T93" i="15"/>
  <c r="S93" i="15"/>
  <c r="R93" i="15"/>
  <c r="Q93" i="15"/>
  <c r="P93" i="15"/>
  <c r="O93" i="15"/>
  <c r="N93" i="15"/>
  <c r="M93" i="15"/>
  <c r="L93" i="15"/>
  <c r="K93" i="15"/>
  <c r="J93" i="15"/>
  <c r="I93" i="15"/>
  <c r="H93" i="15"/>
  <c r="G93" i="15"/>
  <c r="F93" i="15"/>
  <c r="E93" i="15"/>
  <c r="D93" i="15"/>
  <c r="C93" i="15"/>
  <c r="B93" i="15"/>
  <c r="A93" i="15"/>
  <c r="AA92" i="15"/>
  <c r="Z92" i="15"/>
  <c r="Y92" i="15"/>
  <c r="X92" i="15"/>
  <c r="W92" i="15"/>
  <c r="V92" i="15"/>
  <c r="U92" i="15"/>
  <c r="T92" i="15"/>
  <c r="S92" i="15"/>
  <c r="R92" i="15"/>
  <c r="Q92" i="15"/>
  <c r="P92" i="15"/>
  <c r="O92" i="15"/>
  <c r="N92" i="15"/>
  <c r="M92" i="15"/>
  <c r="L92" i="15"/>
  <c r="K92" i="15"/>
  <c r="J92" i="15"/>
  <c r="I92" i="15"/>
  <c r="H92" i="15"/>
  <c r="G92" i="15"/>
  <c r="F92" i="15"/>
  <c r="E92" i="15"/>
  <c r="D92" i="15"/>
  <c r="C92" i="15"/>
  <c r="B92" i="15"/>
  <c r="A92" i="15"/>
  <c r="AA91" i="15"/>
  <c r="Z91" i="15"/>
  <c r="Y91" i="15"/>
  <c r="X91" i="15"/>
  <c r="W91" i="15"/>
  <c r="V91" i="15"/>
  <c r="U91" i="15"/>
  <c r="T91" i="15"/>
  <c r="S91" i="15"/>
  <c r="R91" i="15"/>
  <c r="Q91" i="15"/>
  <c r="P91" i="15"/>
  <c r="O91" i="15"/>
  <c r="N91" i="15"/>
  <c r="M91" i="15"/>
  <c r="L91" i="15"/>
  <c r="K91" i="15"/>
  <c r="J91" i="15"/>
  <c r="I91" i="15"/>
  <c r="H91" i="15"/>
  <c r="G91" i="15"/>
  <c r="F91" i="15"/>
  <c r="E91" i="15"/>
  <c r="D91" i="15"/>
  <c r="C91" i="15"/>
  <c r="B91" i="15"/>
  <c r="A91" i="15"/>
  <c r="AA90" i="15"/>
  <c r="Z90" i="15"/>
  <c r="Y90" i="15"/>
  <c r="X90" i="15"/>
  <c r="W90" i="15"/>
  <c r="V90" i="15"/>
  <c r="U90" i="15"/>
  <c r="T90" i="15"/>
  <c r="S90" i="15"/>
  <c r="R90" i="15"/>
  <c r="Q90" i="15"/>
  <c r="P90" i="15"/>
  <c r="O90" i="15"/>
  <c r="N90" i="15"/>
  <c r="M90" i="15"/>
  <c r="L90" i="15"/>
  <c r="K90" i="15"/>
  <c r="J90" i="15"/>
  <c r="I90" i="15"/>
  <c r="H90" i="15"/>
  <c r="G90" i="15"/>
  <c r="F90" i="15"/>
  <c r="E90" i="15"/>
  <c r="D90" i="15"/>
  <c r="C90" i="15"/>
  <c r="B90" i="15"/>
  <c r="A90" i="15"/>
  <c r="AA89" i="15"/>
  <c r="Z89" i="15"/>
  <c r="Y89" i="15"/>
  <c r="X89" i="15"/>
  <c r="W89" i="15"/>
  <c r="V89" i="15"/>
  <c r="U89" i="15"/>
  <c r="T89" i="15"/>
  <c r="S89" i="15"/>
  <c r="R89" i="15"/>
  <c r="Q89" i="15"/>
  <c r="P89" i="15"/>
  <c r="O89" i="15"/>
  <c r="N89" i="15"/>
  <c r="M89" i="15"/>
  <c r="L89" i="15"/>
  <c r="K89" i="15"/>
  <c r="J89" i="15"/>
  <c r="I89" i="15"/>
  <c r="H89" i="15"/>
  <c r="G89" i="15"/>
  <c r="F89" i="15"/>
  <c r="E89" i="15"/>
  <c r="D89" i="15"/>
  <c r="C89" i="15"/>
  <c r="B89" i="15"/>
  <c r="A89" i="15"/>
  <c r="AA88" i="15"/>
  <c r="Z88" i="15"/>
  <c r="Y88" i="15"/>
  <c r="X88" i="15"/>
  <c r="W88" i="15"/>
  <c r="V88" i="15"/>
  <c r="U88" i="15"/>
  <c r="T88" i="15"/>
  <c r="S88" i="15"/>
  <c r="R88" i="15"/>
  <c r="Q88" i="15"/>
  <c r="P88" i="15"/>
  <c r="O88" i="15"/>
  <c r="N88" i="15"/>
  <c r="M88" i="15"/>
  <c r="L88" i="15"/>
  <c r="K88" i="15"/>
  <c r="J88" i="15"/>
  <c r="I88" i="15"/>
  <c r="H88" i="15"/>
  <c r="G88" i="15"/>
  <c r="F88" i="15"/>
  <c r="E88" i="15"/>
  <c r="D88" i="15"/>
  <c r="C88" i="15"/>
  <c r="B88" i="15"/>
  <c r="A88" i="15"/>
  <c r="AA87" i="15"/>
  <c r="Z87" i="15"/>
  <c r="Y87" i="15"/>
  <c r="X87" i="15"/>
  <c r="W87" i="15"/>
  <c r="V87" i="15"/>
  <c r="U87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H87" i="15"/>
  <c r="G87" i="15"/>
  <c r="F87" i="15"/>
  <c r="E87" i="15"/>
  <c r="D87" i="15"/>
  <c r="C87" i="15"/>
  <c r="B87" i="15"/>
  <c r="A87" i="15"/>
  <c r="AA86" i="15"/>
  <c r="Z86" i="15"/>
  <c r="Y86" i="15"/>
  <c r="X86" i="15"/>
  <c r="W86" i="15"/>
  <c r="V86" i="15"/>
  <c r="U86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D86" i="15"/>
  <c r="C86" i="15"/>
  <c r="B86" i="15"/>
  <c r="A86" i="15"/>
  <c r="AA85" i="15"/>
  <c r="Z85" i="15"/>
  <c r="Y85" i="15"/>
  <c r="X85" i="15"/>
  <c r="W85" i="15"/>
  <c r="V85" i="15"/>
  <c r="U85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H85" i="15"/>
  <c r="G85" i="15"/>
  <c r="F85" i="15"/>
  <c r="E85" i="15"/>
  <c r="D85" i="15"/>
  <c r="C85" i="15"/>
  <c r="B85" i="15"/>
  <c r="A85" i="15"/>
  <c r="AA84" i="15"/>
  <c r="Z84" i="15"/>
  <c r="Y84" i="15"/>
  <c r="X84" i="15"/>
  <c r="W84" i="15"/>
  <c r="V84" i="15"/>
  <c r="U84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E84" i="15"/>
  <c r="D84" i="15"/>
  <c r="C84" i="15"/>
  <c r="B84" i="15"/>
  <c r="A84" i="15"/>
  <c r="AA83" i="15"/>
  <c r="Z83" i="15"/>
  <c r="Y83" i="15"/>
  <c r="X83" i="15"/>
  <c r="W83" i="15"/>
  <c r="V83" i="15"/>
  <c r="U83" i="15"/>
  <c r="T83" i="15"/>
  <c r="S83" i="15"/>
  <c r="R83" i="15"/>
  <c r="Q83" i="15"/>
  <c r="P83" i="15"/>
  <c r="O83" i="15"/>
  <c r="N83" i="15"/>
  <c r="M83" i="15"/>
  <c r="L83" i="15"/>
  <c r="K83" i="15"/>
  <c r="J83" i="15"/>
  <c r="I83" i="15"/>
  <c r="H83" i="15"/>
  <c r="G83" i="15"/>
  <c r="F83" i="15"/>
  <c r="E83" i="15"/>
  <c r="D83" i="15"/>
  <c r="C83" i="15"/>
  <c r="B83" i="15"/>
  <c r="A83" i="15"/>
  <c r="AA82" i="15"/>
  <c r="Z82" i="15"/>
  <c r="Y82" i="15"/>
  <c r="X82" i="15"/>
  <c r="W82" i="15"/>
  <c r="V82" i="15"/>
  <c r="U82" i="15"/>
  <c r="T82" i="15"/>
  <c r="S82" i="15"/>
  <c r="R82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E82" i="15"/>
  <c r="D82" i="15"/>
  <c r="C82" i="15"/>
  <c r="B82" i="15"/>
  <c r="A82" i="15"/>
  <c r="AA81" i="15"/>
  <c r="Z81" i="15"/>
  <c r="Y81" i="15"/>
  <c r="X81" i="15"/>
  <c r="W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E81" i="15"/>
  <c r="D81" i="15"/>
  <c r="C81" i="15"/>
  <c r="B81" i="15"/>
  <c r="A81" i="15"/>
  <c r="AA80" i="15"/>
  <c r="Z80" i="15"/>
  <c r="Y80" i="15"/>
  <c r="X80" i="15"/>
  <c r="W80" i="15"/>
  <c r="V80" i="15"/>
  <c r="U80" i="15"/>
  <c r="T80" i="15"/>
  <c r="S80" i="15"/>
  <c r="R80" i="15"/>
  <c r="Q80" i="15"/>
  <c r="P80" i="15"/>
  <c r="O80" i="15"/>
  <c r="N80" i="15"/>
  <c r="M80" i="15"/>
  <c r="L80" i="15"/>
  <c r="K80" i="15"/>
  <c r="J80" i="15"/>
  <c r="I80" i="15"/>
  <c r="H80" i="15"/>
  <c r="G80" i="15"/>
  <c r="F80" i="15"/>
  <c r="E80" i="15"/>
  <c r="D80" i="15"/>
  <c r="C80" i="15"/>
  <c r="B80" i="15"/>
  <c r="A80" i="15"/>
  <c r="AA79" i="15"/>
  <c r="Z79" i="15"/>
  <c r="Y79" i="15"/>
  <c r="X79" i="15"/>
  <c r="W79" i="15"/>
  <c r="V79" i="15"/>
  <c r="U79" i="15"/>
  <c r="T79" i="15"/>
  <c r="S79" i="15"/>
  <c r="R79" i="15"/>
  <c r="Q79" i="15"/>
  <c r="P79" i="15"/>
  <c r="O79" i="15"/>
  <c r="N79" i="15"/>
  <c r="M79" i="15"/>
  <c r="L79" i="15"/>
  <c r="K79" i="15"/>
  <c r="J79" i="15"/>
  <c r="I79" i="15"/>
  <c r="H79" i="15"/>
  <c r="G79" i="15"/>
  <c r="F79" i="15"/>
  <c r="E79" i="15"/>
  <c r="D79" i="15"/>
  <c r="C79" i="15"/>
  <c r="B79" i="15"/>
  <c r="A79" i="15"/>
  <c r="AA78" i="15"/>
  <c r="Z78" i="15"/>
  <c r="Y78" i="15"/>
  <c r="X78" i="15"/>
  <c r="W78" i="15"/>
  <c r="V78" i="15"/>
  <c r="U78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D78" i="15"/>
  <c r="C78" i="15"/>
  <c r="B78" i="15"/>
  <c r="A78" i="15"/>
  <c r="AA72" i="15"/>
  <c r="Z72" i="15"/>
  <c r="Y72" i="15"/>
  <c r="W72" i="15"/>
  <c r="V72" i="15"/>
  <c r="U72" i="15"/>
  <c r="T72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B72" i="15"/>
  <c r="A72" i="15"/>
  <c r="AA71" i="15"/>
  <c r="Z71" i="15"/>
  <c r="Y71" i="15"/>
  <c r="X71" i="15"/>
  <c r="W71" i="15"/>
  <c r="V71" i="15"/>
  <c r="U71" i="15"/>
  <c r="T71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C71" i="15"/>
  <c r="B71" i="15"/>
  <c r="A71" i="15"/>
  <c r="AA70" i="15"/>
  <c r="Z70" i="15"/>
  <c r="Y70" i="15"/>
  <c r="X70" i="15"/>
  <c r="W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D70" i="15"/>
  <c r="C70" i="15"/>
  <c r="B70" i="15"/>
  <c r="A70" i="15"/>
  <c r="AA69" i="15"/>
  <c r="Z69" i="15"/>
  <c r="Y69" i="15"/>
  <c r="X69" i="15"/>
  <c r="W69" i="15"/>
  <c r="V69" i="15"/>
  <c r="U69" i="15"/>
  <c r="T69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C69" i="15"/>
  <c r="B69" i="15"/>
  <c r="A69" i="15"/>
  <c r="AA68" i="15"/>
  <c r="Z68" i="15"/>
  <c r="Y68" i="15"/>
  <c r="X68" i="15"/>
  <c r="W68" i="15"/>
  <c r="V68" i="15"/>
  <c r="U68" i="15"/>
  <c r="T68" i="15"/>
  <c r="S6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C68" i="15"/>
  <c r="B68" i="15"/>
  <c r="A68" i="15"/>
  <c r="AA67" i="15"/>
  <c r="Z67" i="15"/>
  <c r="Y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C67" i="15"/>
  <c r="B67" i="15"/>
  <c r="A67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C66" i="15"/>
  <c r="B66" i="15"/>
  <c r="A66" i="15"/>
  <c r="AA65" i="15"/>
  <c r="Z65" i="15"/>
  <c r="Y65" i="15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B65" i="15"/>
  <c r="A65" i="15"/>
  <c r="AA64" i="15"/>
  <c r="Z64" i="15"/>
  <c r="Y64" i="15"/>
  <c r="X64" i="15"/>
  <c r="W64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C64" i="15"/>
  <c r="B64" i="15"/>
  <c r="A64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B63" i="15"/>
  <c r="A63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B62" i="15"/>
  <c r="A62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B61" i="15"/>
  <c r="A61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B60" i="15"/>
  <c r="A60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B59" i="15"/>
  <c r="A59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B58" i="15"/>
  <c r="A58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B57" i="15"/>
  <c r="A57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B56" i="15"/>
  <c r="A56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A55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54" i="15"/>
  <c r="A54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47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46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45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44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43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42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41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40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39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38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37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36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35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34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33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32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31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30" i="15"/>
  <c r="X24" i="15"/>
  <c r="X96" i="15" s="1"/>
  <c r="X72" i="15" l="1"/>
  <c r="X48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kj215</author>
  </authors>
  <commentList>
    <comment ref="X5" authorId="0" shapeId="0" xr:uid="{FEB20306-7545-431D-958D-F6A0603371D1}">
      <text>
        <r>
          <rPr>
            <sz val="9"/>
            <color indexed="81"/>
            <rFont val="MS P ゴシック"/>
            <family val="3"/>
            <charset val="128"/>
          </rPr>
          <t>数式あり</t>
        </r>
      </text>
    </comment>
    <comment ref="F24" authorId="0" shapeId="0" xr:uid="{6DEBBE6D-BFA1-4BB2-AAA5-1FFFADA5C626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<sst xmlns="http://schemas.openxmlformats.org/spreadsheetml/2006/main" count="54" uniqueCount="17">
  <si>
    <t>月</t>
    <rPh sb="0" eb="1">
      <t>ツキ</t>
    </rPh>
    <phoneticPr fontId="2"/>
  </si>
  <si>
    <t>日</t>
    <rPh sb="0" eb="1">
      <t>ニチ</t>
    </rPh>
    <phoneticPr fontId="2"/>
  </si>
  <si>
    <t>工種
ｺｰﾄﾞ</t>
    <rPh sb="0" eb="2">
      <t>コウシュ</t>
    </rPh>
    <phoneticPr fontId="2"/>
  </si>
  <si>
    <t>区分
ｺｰﾄﾞ</t>
    <rPh sb="0" eb="2">
      <t>クブン</t>
    </rPh>
    <phoneticPr fontId="2"/>
  </si>
  <si>
    <t>補足
ｺｰﾄﾞ</t>
    <rPh sb="0" eb="2">
      <t>ホソク</t>
    </rPh>
    <phoneticPr fontId="2"/>
  </si>
  <si>
    <t>単位</t>
    <rPh sb="0" eb="2">
      <t>タンイ</t>
    </rPh>
    <phoneticPr fontId="2"/>
  </si>
  <si>
    <t>数 量</t>
    <rPh sb="0" eb="1">
      <t>カズ</t>
    </rPh>
    <rPh sb="2" eb="3">
      <t>リョウ</t>
    </rPh>
    <phoneticPr fontId="2"/>
  </si>
  <si>
    <t>借 方</t>
    <rPh sb="0" eb="1">
      <t>シャク</t>
    </rPh>
    <rPh sb="2" eb="3">
      <t>カタ</t>
    </rPh>
    <phoneticPr fontId="2"/>
  </si>
  <si>
    <t>貸 方</t>
    <rPh sb="0" eb="1">
      <t>カシ</t>
    </rPh>
    <rPh sb="2" eb="3">
      <t>カタ</t>
    </rPh>
    <phoneticPr fontId="2"/>
  </si>
  <si>
    <t>金　額</t>
    <rPh sb="0" eb="1">
      <t>カネ</t>
    </rPh>
    <rPh sb="2" eb="3">
      <t>ガク</t>
    </rPh>
    <phoneticPr fontId="2"/>
  </si>
  <si>
    <t>単　価</t>
    <rPh sb="0" eb="1">
      <t>タン</t>
    </rPh>
    <rPh sb="2" eb="3">
      <t>アタイ</t>
    </rPh>
    <phoneticPr fontId="2"/>
  </si>
  <si>
    <t>小　計（10％対象）</t>
  </si>
  <si>
    <t>請 求 書 (控)　　　　</t>
    <rPh sb="7" eb="8">
      <t>ヒカ</t>
    </rPh>
    <phoneticPr fontId="2"/>
  </si>
  <si>
    <t>請 求 書 (現)　　　　</t>
    <rPh sb="7" eb="8">
      <t>ゲン</t>
    </rPh>
    <phoneticPr fontId="2"/>
  </si>
  <si>
    <t>請 求 書 (工)　　　　</t>
    <rPh sb="7" eb="8">
      <t>コウ</t>
    </rPh>
    <phoneticPr fontId="2"/>
  </si>
  <si>
    <t>請 求 書 (経)　　　　</t>
    <rPh sb="7" eb="8">
      <t>キョウ</t>
    </rPh>
    <phoneticPr fontId="2"/>
  </si>
  <si>
    <t>内　訳</t>
    <rPh sb="0" eb="1">
      <t>ウチ</t>
    </rPh>
    <rPh sb="2" eb="3">
      <t>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</si>
</sst>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#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0066FF"/>
      <name val="ＭＳ 明朝"/>
      <family val="1"/>
      <charset val="128"/>
    </font>
    <font>
      <sz val="12"/>
      <color rgb="FF0066FF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rgb="FF0066FF"/>
      <name val="ＭＳ 明朝"/>
      <family val="1"/>
      <charset val="128"/>
    </font>
    <font>
      <sz val="7"/>
      <color rgb="FF0066FF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rgb="FF0066FF"/>
      <name val="ＭＳ 明朝"/>
      <family val="1"/>
      <charset val="128"/>
    </font>
    <font>
      <sz val="12"/>
      <name val="ＭＳ 明朝"/>
      <family val="1"/>
      <charset val="128"/>
    </font>
    <font>
      <b/>
      <sz val="24"/>
      <color rgb="FF0066FF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66FF"/>
      </left>
      <right style="thin">
        <color rgb="FF0066FF"/>
      </right>
      <top style="medium">
        <color rgb="FF0066FF"/>
      </top>
      <bottom style="thin">
        <color rgb="FF0066FF"/>
      </bottom>
      <diagonal/>
    </border>
    <border>
      <left style="thin">
        <color rgb="FF0066FF"/>
      </left>
      <right style="medium">
        <color rgb="FF0066FF"/>
      </right>
      <top style="medium">
        <color rgb="FF0066FF"/>
      </top>
      <bottom style="thin">
        <color rgb="FF0066FF"/>
      </bottom>
      <diagonal/>
    </border>
    <border>
      <left style="medium">
        <color rgb="FF0066FF"/>
      </left>
      <right/>
      <top style="medium">
        <color rgb="FF0066FF"/>
      </top>
      <bottom style="thin">
        <color rgb="FF0066FF"/>
      </bottom>
      <diagonal/>
    </border>
    <border>
      <left/>
      <right/>
      <top style="medium">
        <color rgb="FF0066FF"/>
      </top>
      <bottom style="thin">
        <color rgb="FF0066FF"/>
      </bottom>
      <diagonal/>
    </border>
    <border>
      <left/>
      <right style="medium">
        <color rgb="FF0066FF"/>
      </right>
      <top style="medium">
        <color rgb="FF0066FF"/>
      </top>
      <bottom style="thin">
        <color rgb="FF0066FF"/>
      </bottom>
      <diagonal/>
    </border>
    <border>
      <left/>
      <right style="thin">
        <color rgb="FF0066FF"/>
      </right>
      <top style="medium">
        <color rgb="FF0066FF"/>
      </top>
      <bottom style="thin">
        <color rgb="FF0066FF"/>
      </bottom>
      <diagonal/>
    </border>
    <border>
      <left style="thin">
        <color rgb="FF0066FF"/>
      </left>
      <right/>
      <top style="medium">
        <color rgb="FF0066FF"/>
      </top>
      <bottom style="thin">
        <color rgb="FF0066FF"/>
      </bottom>
      <diagonal/>
    </border>
    <border>
      <left style="thin">
        <color rgb="FF0066FF"/>
      </left>
      <right/>
      <top style="hair">
        <color rgb="FF0066FF"/>
      </top>
      <bottom style="medium">
        <color rgb="FF0066FF"/>
      </bottom>
      <diagonal/>
    </border>
    <border>
      <left/>
      <right/>
      <top style="hair">
        <color rgb="FF0066FF"/>
      </top>
      <bottom style="medium">
        <color rgb="FF0066FF"/>
      </bottom>
      <diagonal/>
    </border>
    <border>
      <left/>
      <right style="thin">
        <color rgb="FF0066FF"/>
      </right>
      <top style="hair">
        <color rgb="FF0066FF"/>
      </top>
      <bottom style="medium">
        <color rgb="FF0066FF"/>
      </bottom>
      <diagonal/>
    </border>
    <border>
      <left style="medium">
        <color rgb="FF0066FF"/>
      </left>
      <right style="thin">
        <color rgb="FF0066FF"/>
      </right>
      <top style="hair">
        <color rgb="FF0066FF"/>
      </top>
      <bottom style="medium">
        <color rgb="FF0066FF"/>
      </bottom>
      <diagonal/>
    </border>
    <border>
      <left style="medium">
        <color rgb="FF0066FF"/>
      </left>
      <right/>
      <top style="hair">
        <color rgb="FF0066FF"/>
      </top>
      <bottom style="hair">
        <color rgb="FF0066FF"/>
      </bottom>
      <diagonal/>
    </border>
    <border>
      <left/>
      <right/>
      <top style="hair">
        <color rgb="FF0066FF"/>
      </top>
      <bottom style="hair">
        <color rgb="FF0066FF"/>
      </bottom>
      <diagonal/>
    </border>
    <border>
      <left style="hair">
        <color rgb="FF0066FF"/>
      </left>
      <right style="hair">
        <color rgb="FF0066FF"/>
      </right>
      <top style="hair">
        <color rgb="FF0066FF"/>
      </top>
      <bottom style="hair">
        <color rgb="FF0066FF"/>
      </bottom>
      <diagonal/>
    </border>
    <border>
      <left style="medium">
        <color rgb="FF0066FF"/>
      </left>
      <right style="thin">
        <color rgb="FF0066FF"/>
      </right>
      <top style="hair">
        <color rgb="FF0066FF"/>
      </top>
      <bottom style="hair">
        <color rgb="FF0066FF"/>
      </bottom>
      <diagonal/>
    </border>
    <border>
      <left style="medium">
        <color rgb="FF0066FF"/>
      </left>
      <right style="thin">
        <color rgb="FF0066FF"/>
      </right>
      <top style="thin">
        <color rgb="FF0066FF"/>
      </top>
      <bottom/>
      <diagonal/>
    </border>
    <border>
      <left style="thin">
        <color rgb="FF0066FF"/>
      </left>
      <right style="medium">
        <color rgb="FF0066FF"/>
      </right>
      <top style="thin">
        <color rgb="FF0066FF"/>
      </top>
      <bottom/>
      <diagonal/>
    </border>
    <border>
      <left style="thin">
        <color rgb="FF0066FF"/>
      </left>
      <right style="medium">
        <color rgb="FF0066FF"/>
      </right>
      <top style="hair">
        <color rgb="FF0066FF"/>
      </top>
      <bottom style="hair">
        <color rgb="FF0066FF"/>
      </bottom>
      <diagonal/>
    </border>
    <border>
      <left/>
      <right style="thin">
        <color rgb="FF0066FF"/>
      </right>
      <top style="hair">
        <color rgb="FF0066FF"/>
      </top>
      <bottom style="hair">
        <color rgb="FF0066FF"/>
      </bottom>
      <diagonal/>
    </border>
    <border>
      <left style="thin">
        <color rgb="FF0066FF"/>
      </left>
      <right/>
      <top style="thin">
        <color rgb="FF0066FF"/>
      </top>
      <bottom style="hair">
        <color rgb="FF0066FF"/>
      </bottom>
      <diagonal/>
    </border>
    <border>
      <left/>
      <right style="thin">
        <color rgb="FF0066FF"/>
      </right>
      <top style="thin">
        <color rgb="FF0066FF"/>
      </top>
      <bottom style="hair">
        <color rgb="FF0066FF"/>
      </bottom>
      <diagonal/>
    </border>
    <border>
      <left style="thin">
        <color rgb="FF0066FF"/>
      </left>
      <right/>
      <top style="hair">
        <color rgb="FF0066FF"/>
      </top>
      <bottom style="hair">
        <color rgb="FF0066FF"/>
      </bottom>
      <diagonal/>
    </border>
    <border>
      <left/>
      <right/>
      <top style="thin">
        <color rgb="FF0066FF"/>
      </top>
      <bottom style="hair">
        <color rgb="FF0066FF"/>
      </bottom>
      <diagonal/>
    </border>
    <border>
      <left style="medium">
        <color rgb="FF0066FF"/>
      </left>
      <right/>
      <top style="thin">
        <color rgb="FF0066FF"/>
      </top>
      <bottom style="hair">
        <color rgb="FF0066FF"/>
      </bottom>
      <diagonal/>
    </border>
    <border>
      <left style="thin">
        <color rgb="FF0066FF"/>
      </left>
      <right style="medium">
        <color rgb="FF0066FF"/>
      </right>
      <top style="hair">
        <color rgb="FF0066FF"/>
      </top>
      <bottom style="medium">
        <color rgb="FF0066FF"/>
      </bottom>
      <diagonal/>
    </border>
    <border>
      <left style="medium">
        <color rgb="FF0066FF"/>
      </left>
      <right/>
      <top style="hair">
        <color rgb="FF0066FF"/>
      </top>
      <bottom style="medium">
        <color rgb="FF0066FF"/>
      </bottom>
      <diagonal/>
    </border>
    <border>
      <left/>
      <right style="medium">
        <color rgb="FF0066FF"/>
      </right>
      <top style="hair">
        <color rgb="FF0066FF"/>
      </top>
      <bottom style="medium">
        <color rgb="FF0066FF"/>
      </bottom>
      <diagonal/>
    </border>
    <border>
      <left/>
      <right style="medium">
        <color rgb="FF0066FF"/>
      </right>
      <top style="hair">
        <color rgb="FF0066FF"/>
      </top>
      <bottom style="hair">
        <color rgb="FF0066FF"/>
      </bottom>
      <diagonal/>
    </border>
    <border>
      <left style="medium">
        <color rgb="FF0066FF"/>
      </left>
      <right style="hair">
        <color rgb="FF0066FF"/>
      </right>
      <top style="hair">
        <color rgb="FF0066FF"/>
      </top>
      <bottom style="hair">
        <color rgb="FF0066FF"/>
      </bottom>
      <diagonal/>
    </border>
    <border>
      <left style="hair">
        <color rgb="FF0066FF"/>
      </left>
      <right style="hair">
        <color rgb="FF0066FF"/>
      </right>
      <top/>
      <bottom style="hair">
        <color rgb="FF0066FF"/>
      </bottom>
      <diagonal/>
    </border>
    <border>
      <left style="hair">
        <color rgb="FF0066FF"/>
      </left>
      <right style="medium">
        <color rgb="FF0066FF"/>
      </right>
      <top style="hair">
        <color rgb="FF0066FF"/>
      </top>
      <bottom style="hair">
        <color rgb="FF0066FF"/>
      </bottom>
      <diagonal/>
    </border>
    <border>
      <left style="medium">
        <color rgb="FF0066FF"/>
      </left>
      <right style="hair">
        <color rgb="FF0066FF"/>
      </right>
      <top style="hair">
        <color rgb="FF0066FF"/>
      </top>
      <bottom style="thin">
        <color rgb="FF0066FF"/>
      </bottom>
      <diagonal/>
    </border>
    <border>
      <left style="hair">
        <color rgb="FF0066FF"/>
      </left>
      <right style="hair">
        <color rgb="FF0066FF"/>
      </right>
      <top style="hair">
        <color rgb="FF0066FF"/>
      </top>
      <bottom style="thin">
        <color rgb="FF0066FF"/>
      </bottom>
      <diagonal/>
    </border>
    <border>
      <left style="hair">
        <color rgb="FF0066FF"/>
      </left>
      <right style="medium">
        <color rgb="FF0066FF"/>
      </right>
      <top style="hair">
        <color rgb="FF0066FF"/>
      </top>
      <bottom style="thin">
        <color rgb="FF0066FF"/>
      </bottom>
      <diagonal/>
    </border>
    <border>
      <left style="medium">
        <color rgb="FF0066FF"/>
      </left>
      <right style="hair">
        <color rgb="FF0066FF"/>
      </right>
      <top/>
      <bottom style="hair">
        <color rgb="FF0066FF"/>
      </bottom>
      <diagonal/>
    </border>
    <border>
      <left style="hair">
        <color rgb="FF0066FF"/>
      </left>
      <right style="medium">
        <color rgb="FF0066FF"/>
      </right>
      <top/>
      <bottom style="hair">
        <color rgb="FF0066FF"/>
      </bottom>
      <diagonal/>
    </border>
    <border>
      <left style="medium">
        <color rgb="FF0066FF"/>
      </left>
      <right style="hair">
        <color rgb="FF0066FF"/>
      </right>
      <top style="thin">
        <color rgb="FF0066FF"/>
      </top>
      <bottom style="thin">
        <color rgb="FF0066FF"/>
      </bottom>
      <diagonal/>
    </border>
    <border>
      <left style="hair">
        <color rgb="FF0066FF"/>
      </left>
      <right style="hair">
        <color rgb="FF0066FF"/>
      </right>
      <top style="thin">
        <color rgb="FF0066FF"/>
      </top>
      <bottom style="thin">
        <color rgb="FF0066FF"/>
      </bottom>
      <diagonal/>
    </border>
    <border>
      <left style="hair">
        <color rgb="FF0066FF"/>
      </left>
      <right style="medium">
        <color rgb="FF0066FF"/>
      </right>
      <top style="thin">
        <color rgb="FF0066FF"/>
      </top>
      <bottom style="thin">
        <color rgb="FF0066FF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/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10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>
      <alignment vertical="center"/>
    </xf>
    <xf numFmtId="176" fontId="11" fillId="0" borderId="16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176" fontId="11" fillId="0" borderId="35" xfId="0" applyNumberFormat="1" applyFont="1" applyBorder="1" applyAlignment="1">
      <alignment horizontal="center" vertical="center"/>
    </xf>
    <xf numFmtId="176" fontId="11" fillId="0" borderId="30" xfId="0" applyNumberFormat="1" applyFont="1" applyBorder="1" applyAlignment="1">
      <alignment horizontal="center" vertical="center"/>
    </xf>
    <xf numFmtId="176" fontId="11" fillId="0" borderId="36" xfId="0" applyNumberFormat="1" applyFont="1" applyBorder="1" applyAlignment="1">
      <alignment horizontal="center" vertical="center"/>
    </xf>
    <xf numFmtId="176" fontId="11" fillId="0" borderId="29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0" borderId="31" xfId="0" applyNumberFormat="1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/>
    </xf>
    <xf numFmtId="0" fontId="11" fillId="0" borderId="35" xfId="0" applyFont="1" applyBorder="1" applyAlignment="1" applyProtection="1">
      <alignment horizontal="center" vertical="center" shrinkToFit="1"/>
      <protection locked="0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176" fontId="11" fillId="0" borderId="26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8" xfId="2" applyNumberFormat="1" applyFont="1" applyFill="1" applyBorder="1" applyAlignment="1" applyProtection="1">
      <alignment horizontal="right" vertical="center"/>
    </xf>
    <xf numFmtId="176" fontId="9" fillId="0" borderId="9" xfId="2" applyNumberFormat="1" applyFont="1" applyFill="1" applyBorder="1" applyAlignment="1" applyProtection="1">
      <alignment horizontal="right" vertical="center"/>
    </xf>
    <xf numFmtId="176" fontId="9" fillId="0" borderId="10" xfId="2" applyNumberFormat="1" applyFont="1" applyFill="1" applyBorder="1" applyAlignment="1" applyProtection="1">
      <alignment horizontal="right" vertical="center"/>
    </xf>
    <xf numFmtId="176" fontId="9" fillId="0" borderId="27" xfId="2" applyNumberFormat="1" applyFont="1" applyFill="1" applyBorder="1" applyAlignment="1" applyProtection="1">
      <alignment horizontal="right" vertical="center"/>
    </xf>
    <xf numFmtId="0" fontId="11" fillId="0" borderId="29" xfId="0" applyFont="1" applyBorder="1" applyAlignment="1">
      <alignment horizontal="center" vertical="center"/>
    </xf>
    <xf numFmtId="176" fontId="15" fillId="0" borderId="12" xfId="0" applyNumberFormat="1" applyFont="1" applyBorder="1" applyAlignment="1">
      <alignment horizontal="left" vertical="center"/>
    </xf>
    <xf numFmtId="176" fontId="15" fillId="0" borderId="13" xfId="0" applyNumberFormat="1" applyFont="1" applyBorder="1" applyAlignment="1">
      <alignment horizontal="left" vertical="center"/>
    </xf>
    <xf numFmtId="176" fontId="15" fillId="0" borderId="19" xfId="0" applyNumberFormat="1" applyFont="1" applyBorder="1" applyAlignment="1">
      <alignment horizontal="left" vertical="center"/>
    </xf>
    <xf numFmtId="176" fontId="11" fillId="0" borderId="22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176" fontId="11" fillId="0" borderId="19" xfId="0" applyNumberFormat="1" applyFont="1" applyBorder="1" applyAlignment="1">
      <alignment horizontal="center" vertical="center"/>
    </xf>
    <xf numFmtId="176" fontId="11" fillId="0" borderId="22" xfId="2" applyNumberFormat="1" applyFont="1" applyFill="1" applyBorder="1" applyAlignment="1" applyProtection="1">
      <alignment horizontal="right" vertical="center"/>
    </xf>
    <xf numFmtId="176" fontId="11" fillId="0" borderId="13" xfId="2" applyNumberFormat="1" applyFont="1" applyFill="1" applyBorder="1" applyAlignment="1" applyProtection="1">
      <alignment horizontal="right" vertical="center"/>
    </xf>
    <xf numFmtId="176" fontId="11" fillId="0" borderId="19" xfId="2" applyNumberFormat="1" applyFont="1" applyFill="1" applyBorder="1" applyAlignment="1" applyProtection="1">
      <alignment horizontal="right" vertical="center"/>
    </xf>
    <xf numFmtId="176" fontId="11" fillId="0" borderId="28" xfId="2" applyNumberFormat="1" applyFont="1" applyFill="1" applyBorder="1" applyAlignment="1" applyProtection="1">
      <alignment horizontal="right" vertical="center"/>
    </xf>
    <xf numFmtId="176" fontId="15" fillId="0" borderId="24" xfId="0" applyNumberFormat="1" applyFont="1" applyBorder="1" applyAlignment="1">
      <alignment horizontal="left" vertical="center"/>
    </xf>
    <xf numFmtId="176" fontId="15" fillId="0" borderId="23" xfId="0" applyNumberFormat="1" applyFont="1" applyBorder="1" applyAlignment="1">
      <alignment horizontal="left" vertical="center"/>
    </xf>
    <xf numFmtId="176" fontId="15" fillId="0" borderId="21" xfId="0" applyNumberFormat="1" applyFont="1" applyBorder="1" applyAlignment="1">
      <alignment horizontal="left" vertical="center"/>
    </xf>
    <xf numFmtId="176" fontId="11" fillId="0" borderId="20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11" fillId="0" borderId="21" xfId="0" applyNumberFormat="1" applyFont="1" applyBorder="1" applyAlignment="1">
      <alignment horizontal="center" vertical="center"/>
    </xf>
    <xf numFmtId="176" fontId="11" fillId="0" borderId="20" xfId="2" applyNumberFormat="1" applyFont="1" applyFill="1" applyBorder="1" applyAlignment="1" applyProtection="1">
      <alignment horizontal="right" vertical="center"/>
    </xf>
    <xf numFmtId="176" fontId="11" fillId="0" borderId="23" xfId="2" applyNumberFormat="1" applyFont="1" applyFill="1" applyBorder="1" applyAlignment="1" applyProtection="1">
      <alignment horizontal="right" vertical="center"/>
    </xf>
    <xf numFmtId="176" fontId="11" fillId="0" borderId="21" xfId="2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22" xfId="1" applyNumberFormat="1" applyFont="1" applyFill="1" applyBorder="1" applyAlignment="1" applyProtection="1">
      <alignment horizontal="center" vertical="center"/>
      <protection locked="0"/>
    </xf>
    <xf numFmtId="0" fontId="11" fillId="0" borderId="13" xfId="1" applyNumberFormat="1" applyFont="1" applyFill="1" applyBorder="1" applyAlignment="1" applyProtection="1">
      <alignment horizontal="center" vertical="center"/>
      <protection locked="0"/>
    </xf>
    <xf numFmtId="0" fontId="11" fillId="0" borderId="19" xfId="1" applyNumberFormat="1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176" fontId="11" fillId="0" borderId="22" xfId="1" applyNumberFormat="1" applyFont="1" applyFill="1" applyBorder="1" applyAlignment="1" applyProtection="1">
      <alignment horizontal="right" vertical="center"/>
      <protection locked="0"/>
    </xf>
    <xf numFmtId="176" fontId="11" fillId="0" borderId="13" xfId="1" applyNumberFormat="1" applyFont="1" applyFill="1" applyBorder="1" applyAlignment="1" applyProtection="1">
      <alignment horizontal="right" vertical="center"/>
      <protection locked="0"/>
    </xf>
    <xf numFmtId="176" fontId="11" fillId="0" borderId="19" xfId="1" applyNumberFormat="1" applyFont="1" applyFill="1" applyBorder="1" applyAlignment="1" applyProtection="1">
      <alignment horizontal="right" vertical="center"/>
      <protection locked="0"/>
    </xf>
    <xf numFmtId="176" fontId="11" fillId="0" borderId="22" xfId="1" applyNumberFormat="1" applyFont="1" applyFill="1" applyBorder="1" applyAlignment="1" applyProtection="1">
      <alignment horizontal="right" vertical="center"/>
    </xf>
    <xf numFmtId="176" fontId="11" fillId="0" borderId="13" xfId="1" applyNumberFormat="1" applyFont="1" applyFill="1" applyBorder="1" applyAlignment="1" applyProtection="1">
      <alignment horizontal="right" vertical="center"/>
    </xf>
    <xf numFmtId="176" fontId="11" fillId="0" borderId="28" xfId="1" applyNumberFormat="1" applyFont="1" applyFill="1" applyBorder="1" applyAlignment="1" applyProtection="1">
      <alignment horizontal="right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38" fontId="5" fillId="0" borderId="8" xfId="1" applyFont="1" applyFill="1" applyBorder="1" applyAlignment="1" applyProtection="1">
      <alignment horizontal="center" vertical="center"/>
    </xf>
    <xf numFmtId="38" fontId="5" fillId="0" borderId="9" xfId="1" applyFont="1" applyFill="1" applyBorder="1" applyAlignment="1" applyProtection="1">
      <alignment horizontal="center" vertical="center"/>
    </xf>
    <xf numFmtId="38" fontId="5" fillId="0" borderId="10" xfId="1" applyFont="1" applyFill="1" applyBorder="1" applyAlignment="1" applyProtection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8" fontId="9" fillId="0" borderId="8" xfId="1" applyFont="1" applyFill="1" applyBorder="1" applyAlignment="1" applyProtection="1">
      <alignment horizontal="right" vertical="center"/>
    </xf>
    <xf numFmtId="38" fontId="9" fillId="0" borderId="9" xfId="1" applyFont="1" applyFill="1" applyBorder="1" applyAlignment="1" applyProtection="1">
      <alignment horizontal="right" vertical="center"/>
    </xf>
    <xf numFmtId="38" fontId="9" fillId="0" borderId="10" xfId="1" applyFont="1" applyFill="1" applyBorder="1" applyAlignment="1" applyProtection="1">
      <alignment horizontal="right" vertical="center"/>
    </xf>
    <xf numFmtId="176" fontId="9" fillId="0" borderId="8" xfId="1" applyNumberFormat="1" applyFont="1" applyFill="1" applyBorder="1" applyAlignment="1" applyProtection="1">
      <alignment horizontal="right" vertical="center"/>
    </xf>
    <xf numFmtId="176" fontId="9" fillId="0" borderId="9" xfId="1" applyNumberFormat="1" applyFont="1" applyFill="1" applyBorder="1" applyAlignment="1" applyProtection="1">
      <alignment horizontal="right" vertical="center"/>
    </xf>
    <xf numFmtId="176" fontId="9" fillId="0" borderId="27" xfId="1" applyNumberFormat="1" applyFont="1" applyFill="1" applyBorder="1" applyAlignment="1" applyProtection="1">
      <alignment horizontal="right" vertical="center"/>
    </xf>
    <xf numFmtId="0" fontId="11" fillId="0" borderId="20" xfId="1" applyNumberFormat="1" applyFont="1" applyFill="1" applyBorder="1" applyAlignment="1" applyProtection="1">
      <alignment horizontal="center" vertical="center"/>
      <protection locked="0"/>
    </xf>
    <xf numFmtId="0" fontId="11" fillId="0" borderId="23" xfId="1" applyNumberFormat="1" applyFont="1" applyFill="1" applyBorder="1" applyAlignment="1" applyProtection="1">
      <alignment horizontal="center" vertical="center"/>
      <protection locked="0"/>
    </xf>
    <xf numFmtId="0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176" fontId="11" fillId="0" borderId="20" xfId="1" applyNumberFormat="1" applyFont="1" applyFill="1" applyBorder="1" applyAlignment="1" applyProtection="1">
      <alignment horizontal="right" vertical="center"/>
      <protection locked="0"/>
    </xf>
    <xf numFmtId="176" fontId="11" fillId="0" borderId="23" xfId="1" applyNumberFormat="1" applyFont="1" applyFill="1" applyBorder="1" applyAlignment="1" applyProtection="1">
      <alignment horizontal="right" vertical="center"/>
      <protection locked="0"/>
    </xf>
    <xf numFmtId="176" fontId="11" fillId="0" borderId="21" xfId="1" applyNumberFormat="1" applyFont="1" applyFill="1" applyBorder="1" applyAlignment="1" applyProtection="1">
      <alignment horizontal="right" vertical="center"/>
      <protection locked="0"/>
    </xf>
    <xf numFmtId="49" fontId="15" fillId="0" borderId="24" xfId="0" applyNumberFormat="1" applyFont="1" applyBorder="1" applyAlignment="1" applyProtection="1">
      <alignment horizontal="left" vertical="center"/>
      <protection locked="0"/>
    </xf>
    <xf numFmtId="49" fontId="15" fillId="0" borderId="23" xfId="0" applyNumberFormat="1" applyFont="1" applyBorder="1" applyAlignment="1" applyProtection="1">
      <alignment horizontal="left" vertical="center"/>
      <protection locked="0"/>
    </xf>
    <xf numFmtId="49" fontId="15" fillId="0" borderId="21" xfId="0" applyNumberFormat="1" applyFont="1" applyBorder="1" applyAlignment="1" applyProtection="1">
      <alignment horizontal="left" vertical="center"/>
      <protection locked="0"/>
    </xf>
    <xf numFmtId="49" fontId="15" fillId="0" borderId="12" xfId="0" applyNumberFormat="1" applyFont="1" applyBorder="1" applyAlignment="1" applyProtection="1">
      <alignment horizontal="left" vertical="center"/>
      <protection locked="0"/>
    </xf>
    <xf numFmtId="49" fontId="15" fillId="0" borderId="13" xfId="0" applyNumberFormat="1" applyFont="1" applyBorder="1" applyAlignment="1" applyProtection="1">
      <alignment horizontal="left" vertical="center"/>
      <protection locked="0"/>
    </xf>
    <xf numFmtId="49" fontId="15" fillId="0" borderId="19" xfId="0" applyNumberFormat="1" applyFont="1" applyBorder="1" applyAlignment="1" applyProtection="1">
      <alignment horizontal="left" vertical="center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66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99B74-EE84-44F3-97DD-38EC8782B91B}">
  <dimension ref="A1:AI96"/>
  <sheetViews>
    <sheetView showGridLines="0" tabSelected="1" view="pageBreakPreview" zoomScale="85" zoomScaleNormal="70" zoomScaleSheetLayoutView="85" workbookViewId="0">
      <selection activeCell="C6" sqref="C6"/>
    </sheetView>
  </sheetViews>
  <sheetFormatPr defaultRowHeight="15" customHeight="1"/>
  <cols>
    <col min="1" max="15" width="3.75" style="1" customWidth="1"/>
    <col min="16" max="18" width="2.625" style="1" customWidth="1"/>
    <col min="19" max="20" width="2.125" style="1" customWidth="1"/>
    <col min="21" max="23" width="4.625" style="1" customWidth="1"/>
    <col min="24" max="27" width="4" style="1" customWidth="1"/>
    <col min="28" max="35" width="3.125" style="1" customWidth="1"/>
    <col min="36" max="42" width="3.75" style="1" customWidth="1"/>
    <col min="43" max="47" width="2.625" style="1" customWidth="1"/>
    <col min="48" max="58" width="3.125" style="1" customWidth="1"/>
    <col min="59" max="103" width="3.625" style="1" customWidth="1"/>
    <col min="104" max="16384" width="9" style="1"/>
  </cols>
  <sheetData>
    <row r="1" spans="1:35" ht="11.45" customHeight="1">
      <c r="K1" s="78" t="s">
        <v>12</v>
      </c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35" ht="11.45" customHeight="1">
      <c r="A2" s="16"/>
      <c r="B2" s="16"/>
      <c r="C2" s="16"/>
      <c r="D2" s="16"/>
      <c r="E2" s="16"/>
      <c r="F2" s="16"/>
      <c r="G2" s="16"/>
      <c r="H2" s="16"/>
      <c r="I2" s="10"/>
      <c r="J2" s="10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</row>
    <row r="3" spans="1:35" ht="11.45" customHeight="1">
      <c r="A3" s="16"/>
      <c r="B3" s="16"/>
      <c r="C3" s="16"/>
      <c r="D3" s="16"/>
      <c r="E3" s="16"/>
      <c r="F3" s="16"/>
      <c r="G3" s="16"/>
      <c r="H3" s="16"/>
      <c r="I3" s="9"/>
      <c r="J3" s="9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17"/>
      <c r="AC3" s="17"/>
      <c r="AD3" s="18"/>
      <c r="AE3" s="18"/>
      <c r="AF3" s="18"/>
      <c r="AG3" s="18"/>
      <c r="AH3" s="18"/>
      <c r="AI3" s="18"/>
    </row>
    <row r="4" spans="1:35" ht="11.45" customHeight="1" thickBot="1">
      <c r="A4" s="16"/>
      <c r="B4" s="16"/>
      <c r="C4" s="16"/>
      <c r="D4" s="16"/>
      <c r="E4" s="16"/>
      <c r="F4" s="16"/>
      <c r="G4" s="16"/>
      <c r="H4" s="16"/>
      <c r="I4" s="9"/>
      <c r="J4" s="9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17"/>
      <c r="AC4" s="17"/>
      <c r="AD4" s="18"/>
      <c r="AE4" s="18"/>
      <c r="AF4" s="18"/>
      <c r="AG4" s="18"/>
      <c r="AH4" s="18"/>
      <c r="AI4" s="18"/>
    </row>
    <row r="5" spans="1:35" s="2" customFormat="1" ht="24.95" customHeight="1">
      <c r="A5" s="3" t="s">
        <v>0</v>
      </c>
      <c r="B5" s="4" t="s">
        <v>1</v>
      </c>
      <c r="C5" s="5" t="s">
        <v>2</v>
      </c>
      <c r="D5" s="6" t="s">
        <v>3</v>
      </c>
      <c r="E5" s="7" t="s">
        <v>4</v>
      </c>
      <c r="F5" s="79" t="s">
        <v>16</v>
      </c>
      <c r="G5" s="80"/>
      <c r="H5" s="80"/>
      <c r="I5" s="80"/>
      <c r="J5" s="80"/>
      <c r="K5" s="80"/>
      <c r="L5" s="80"/>
      <c r="M5" s="80"/>
      <c r="N5" s="80"/>
      <c r="O5" s="81"/>
      <c r="P5" s="82" t="s">
        <v>6</v>
      </c>
      <c r="Q5" s="80"/>
      <c r="R5" s="81"/>
      <c r="S5" s="82" t="s">
        <v>5</v>
      </c>
      <c r="T5" s="80"/>
      <c r="U5" s="82" t="s">
        <v>10</v>
      </c>
      <c r="V5" s="80"/>
      <c r="W5" s="81"/>
      <c r="X5" s="82" t="s">
        <v>9</v>
      </c>
      <c r="Y5" s="80"/>
      <c r="Z5" s="80"/>
      <c r="AA5" s="83"/>
      <c r="AB5" s="84" t="s">
        <v>7</v>
      </c>
      <c r="AC5" s="85"/>
      <c r="AD5" s="85"/>
      <c r="AE5" s="85"/>
      <c r="AF5" s="85" t="s">
        <v>8</v>
      </c>
      <c r="AG5" s="85"/>
      <c r="AH5" s="85"/>
      <c r="AI5" s="85"/>
    </row>
    <row r="6" spans="1:35" s="15" customFormat="1" ht="24.95" customHeight="1">
      <c r="A6" s="23"/>
      <c r="B6" s="24"/>
      <c r="C6" s="36"/>
      <c r="D6" s="37"/>
      <c r="E6" s="38"/>
      <c r="F6" s="120"/>
      <c r="G6" s="121"/>
      <c r="H6" s="121"/>
      <c r="I6" s="121"/>
      <c r="J6" s="121"/>
      <c r="K6" s="121"/>
      <c r="L6" s="121"/>
      <c r="M6" s="121"/>
      <c r="N6" s="121"/>
      <c r="O6" s="122"/>
      <c r="P6" s="112"/>
      <c r="Q6" s="113"/>
      <c r="R6" s="114"/>
      <c r="S6" s="115"/>
      <c r="T6" s="116"/>
      <c r="U6" s="117"/>
      <c r="V6" s="118"/>
      <c r="W6" s="119"/>
      <c r="X6" s="97">
        <f>P6*U6</f>
        <v>0</v>
      </c>
      <c r="Y6" s="98"/>
      <c r="Z6" s="98"/>
      <c r="AA6" s="99"/>
      <c r="AB6" s="58"/>
      <c r="AC6" s="45"/>
      <c r="AD6" s="45"/>
      <c r="AE6" s="45"/>
      <c r="AF6" s="45"/>
      <c r="AG6" s="45"/>
      <c r="AH6" s="45"/>
      <c r="AI6" s="45"/>
    </row>
    <row r="7" spans="1:35" s="15" customFormat="1" ht="24.95" customHeight="1">
      <c r="A7" s="25"/>
      <c r="B7" s="26"/>
      <c r="C7" s="39"/>
      <c r="D7" s="40"/>
      <c r="E7" s="41"/>
      <c r="F7" s="123"/>
      <c r="G7" s="124"/>
      <c r="H7" s="124"/>
      <c r="I7" s="124"/>
      <c r="J7" s="124"/>
      <c r="K7" s="124"/>
      <c r="L7" s="124"/>
      <c r="M7" s="124"/>
      <c r="N7" s="124"/>
      <c r="O7" s="125"/>
      <c r="P7" s="89"/>
      <c r="Q7" s="90"/>
      <c r="R7" s="91"/>
      <c r="S7" s="92"/>
      <c r="T7" s="100"/>
      <c r="U7" s="94"/>
      <c r="V7" s="95"/>
      <c r="W7" s="96"/>
      <c r="X7" s="97">
        <f t="shared" ref="X7:X23" si="0">P7*U7</f>
        <v>0</v>
      </c>
      <c r="Y7" s="98"/>
      <c r="Z7" s="98"/>
      <c r="AA7" s="99"/>
      <c r="AB7" s="58"/>
      <c r="AC7" s="45"/>
      <c r="AD7" s="45"/>
      <c r="AE7" s="45"/>
      <c r="AF7" s="45"/>
      <c r="AG7" s="45"/>
      <c r="AH7" s="45"/>
      <c r="AI7" s="45"/>
    </row>
    <row r="8" spans="1:35" s="15" customFormat="1" ht="24.95" customHeight="1">
      <c r="A8" s="25"/>
      <c r="B8" s="26"/>
      <c r="C8" s="39"/>
      <c r="D8" s="40"/>
      <c r="E8" s="41"/>
      <c r="F8" s="123"/>
      <c r="G8" s="124"/>
      <c r="H8" s="124"/>
      <c r="I8" s="124"/>
      <c r="J8" s="124"/>
      <c r="K8" s="124"/>
      <c r="L8" s="124"/>
      <c r="M8" s="124"/>
      <c r="N8" s="124"/>
      <c r="O8" s="125"/>
      <c r="P8" s="89"/>
      <c r="Q8" s="90"/>
      <c r="R8" s="91"/>
      <c r="S8" s="92"/>
      <c r="T8" s="100"/>
      <c r="U8" s="94"/>
      <c r="V8" s="95"/>
      <c r="W8" s="96"/>
      <c r="X8" s="97">
        <f t="shared" si="0"/>
        <v>0</v>
      </c>
      <c r="Y8" s="98"/>
      <c r="Z8" s="98"/>
      <c r="AA8" s="99"/>
      <c r="AB8" s="58"/>
      <c r="AC8" s="45"/>
      <c r="AD8" s="45"/>
      <c r="AE8" s="45"/>
      <c r="AF8" s="45"/>
      <c r="AG8" s="45"/>
      <c r="AH8" s="45"/>
      <c r="AI8" s="45"/>
    </row>
    <row r="9" spans="1:35" s="15" customFormat="1" ht="24.95" customHeight="1">
      <c r="A9" s="25"/>
      <c r="B9" s="26"/>
      <c r="C9" s="39"/>
      <c r="D9" s="40"/>
      <c r="E9" s="41"/>
      <c r="F9" s="123"/>
      <c r="G9" s="124"/>
      <c r="H9" s="124"/>
      <c r="I9" s="124"/>
      <c r="J9" s="124"/>
      <c r="K9" s="124"/>
      <c r="L9" s="124"/>
      <c r="M9" s="124"/>
      <c r="N9" s="124"/>
      <c r="O9" s="125"/>
      <c r="P9" s="89"/>
      <c r="Q9" s="90"/>
      <c r="R9" s="91"/>
      <c r="S9" s="92"/>
      <c r="T9" s="93"/>
      <c r="U9" s="94"/>
      <c r="V9" s="95"/>
      <c r="W9" s="96"/>
      <c r="X9" s="97">
        <f t="shared" si="0"/>
        <v>0</v>
      </c>
      <c r="Y9" s="98"/>
      <c r="Z9" s="98"/>
      <c r="AA9" s="99"/>
      <c r="AB9" s="58"/>
      <c r="AC9" s="45"/>
      <c r="AD9" s="45"/>
      <c r="AE9" s="45"/>
      <c r="AF9" s="45"/>
      <c r="AG9" s="45"/>
      <c r="AH9" s="45"/>
      <c r="AI9" s="45"/>
    </row>
    <row r="10" spans="1:35" s="15" customFormat="1" ht="24.95" customHeight="1">
      <c r="A10" s="25"/>
      <c r="B10" s="26"/>
      <c r="C10" s="39"/>
      <c r="D10" s="40"/>
      <c r="E10" s="41"/>
      <c r="F10" s="123"/>
      <c r="G10" s="124"/>
      <c r="H10" s="124"/>
      <c r="I10" s="124"/>
      <c r="J10" s="124"/>
      <c r="K10" s="124"/>
      <c r="L10" s="124"/>
      <c r="M10" s="124"/>
      <c r="N10" s="124"/>
      <c r="O10" s="125"/>
      <c r="P10" s="89"/>
      <c r="Q10" s="90"/>
      <c r="R10" s="91"/>
      <c r="S10" s="92"/>
      <c r="T10" s="100"/>
      <c r="U10" s="94"/>
      <c r="V10" s="95"/>
      <c r="W10" s="96"/>
      <c r="X10" s="97">
        <f t="shared" si="0"/>
        <v>0</v>
      </c>
      <c r="Y10" s="98"/>
      <c r="Z10" s="98"/>
      <c r="AA10" s="99"/>
      <c r="AB10" s="58"/>
      <c r="AC10" s="45"/>
      <c r="AD10" s="45"/>
      <c r="AE10" s="45"/>
      <c r="AF10" s="45"/>
      <c r="AG10" s="45"/>
      <c r="AH10" s="45"/>
      <c r="AI10" s="45"/>
    </row>
    <row r="11" spans="1:35" s="15" customFormat="1" ht="24.95" customHeight="1">
      <c r="A11" s="25"/>
      <c r="B11" s="26"/>
      <c r="C11" s="39"/>
      <c r="D11" s="40"/>
      <c r="E11" s="41"/>
      <c r="F11" s="123"/>
      <c r="G11" s="124"/>
      <c r="H11" s="124"/>
      <c r="I11" s="124"/>
      <c r="J11" s="124"/>
      <c r="K11" s="124"/>
      <c r="L11" s="124"/>
      <c r="M11" s="124"/>
      <c r="N11" s="124"/>
      <c r="O11" s="125"/>
      <c r="P11" s="89"/>
      <c r="Q11" s="90"/>
      <c r="R11" s="91"/>
      <c r="S11" s="92"/>
      <c r="T11" s="100"/>
      <c r="U11" s="94"/>
      <c r="V11" s="95"/>
      <c r="W11" s="96"/>
      <c r="X11" s="97">
        <f t="shared" si="0"/>
        <v>0</v>
      </c>
      <c r="Y11" s="98"/>
      <c r="Z11" s="98"/>
      <c r="AA11" s="99"/>
      <c r="AB11" s="58"/>
      <c r="AC11" s="45"/>
      <c r="AD11" s="45"/>
      <c r="AE11" s="45"/>
      <c r="AF11" s="45"/>
      <c r="AG11" s="45"/>
      <c r="AH11" s="45"/>
      <c r="AI11" s="45"/>
    </row>
    <row r="12" spans="1:35" s="15" customFormat="1" ht="24.95" customHeight="1">
      <c r="A12" s="25"/>
      <c r="B12" s="26"/>
      <c r="C12" s="39"/>
      <c r="D12" s="40"/>
      <c r="E12" s="41"/>
      <c r="F12" s="123"/>
      <c r="G12" s="124"/>
      <c r="H12" s="124"/>
      <c r="I12" s="124"/>
      <c r="J12" s="124"/>
      <c r="K12" s="124"/>
      <c r="L12" s="124"/>
      <c r="M12" s="124"/>
      <c r="N12" s="124"/>
      <c r="O12" s="125"/>
      <c r="P12" s="89"/>
      <c r="Q12" s="90"/>
      <c r="R12" s="91"/>
      <c r="S12" s="92"/>
      <c r="T12" s="93"/>
      <c r="U12" s="94"/>
      <c r="V12" s="95"/>
      <c r="W12" s="96"/>
      <c r="X12" s="97">
        <f t="shared" si="0"/>
        <v>0</v>
      </c>
      <c r="Y12" s="98"/>
      <c r="Z12" s="98"/>
      <c r="AA12" s="99"/>
      <c r="AB12" s="58"/>
      <c r="AC12" s="45"/>
      <c r="AD12" s="45"/>
      <c r="AE12" s="45"/>
      <c r="AF12" s="45"/>
      <c r="AG12" s="45"/>
      <c r="AH12" s="45"/>
      <c r="AI12" s="45"/>
    </row>
    <row r="13" spans="1:35" s="15" customFormat="1" ht="24.95" customHeight="1">
      <c r="A13" s="25"/>
      <c r="B13" s="26"/>
      <c r="C13" s="39"/>
      <c r="D13" s="40"/>
      <c r="E13" s="41"/>
      <c r="F13" s="123"/>
      <c r="G13" s="124"/>
      <c r="H13" s="124"/>
      <c r="I13" s="124"/>
      <c r="J13" s="124"/>
      <c r="K13" s="124"/>
      <c r="L13" s="124"/>
      <c r="M13" s="124"/>
      <c r="N13" s="124"/>
      <c r="O13" s="125"/>
      <c r="P13" s="89"/>
      <c r="Q13" s="90"/>
      <c r="R13" s="91"/>
      <c r="S13" s="92"/>
      <c r="T13" s="100"/>
      <c r="U13" s="94"/>
      <c r="V13" s="95"/>
      <c r="W13" s="96"/>
      <c r="X13" s="97">
        <f t="shared" si="0"/>
        <v>0</v>
      </c>
      <c r="Y13" s="98"/>
      <c r="Z13" s="98"/>
      <c r="AA13" s="99"/>
      <c r="AB13" s="58"/>
      <c r="AC13" s="45"/>
      <c r="AD13" s="45"/>
      <c r="AE13" s="45"/>
      <c r="AF13" s="45"/>
      <c r="AG13" s="45"/>
      <c r="AH13" s="45"/>
      <c r="AI13" s="45"/>
    </row>
    <row r="14" spans="1:35" s="15" customFormat="1" ht="24.95" customHeight="1">
      <c r="A14" s="25"/>
      <c r="B14" s="26"/>
      <c r="C14" s="39"/>
      <c r="D14" s="40"/>
      <c r="E14" s="41"/>
      <c r="F14" s="123"/>
      <c r="G14" s="124"/>
      <c r="H14" s="124"/>
      <c r="I14" s="124"/>
      <c r="J14" s="124"/>
      <c r="K14" s="124"/>
      <c r="L14" s="124"/>
      <c r="M14" s="124"/>
      <c r="N14" s="124"/>
      <c r="O14" s="125"/>
      <c r="P14" s="89"/>
      <c r="Q14" s="90"/>
      <c r="R14" s="91"/>
      <c r="S14" s="92"/>
      <c r="T14" s="100"/>
      <c r="U14" s="94"/>
      <c r="V14" s="95"/>
      <c r="W14" s="96"/>
      <c r="X14" s="97">
        <f t="shared" si="0"/>
        <v>0</v>
      </c>
      <c r="Y14" s="98"/>
      <c r="Z14" s="98"/>
      <c r="AA14" s="99"/>
      <c r="AB14" s="58"/>
      <c r="AC14" s="45"/>
      <c r="AD14" s="45"/>
      <c r="AE14" s="45"/>
      <c r="AF14" s="45"/>
      <c r="AG14" s="45"/>
      <c r="AH14" s="45"/>
      <c r="AI14" s="45"/>
    </row>
    <row r="15" spans="1:35" s="15" customFormat="1" ht="24.95" customHeight="1">
      <c r="A15" s="25"/>
      <c r="B15" s="26"/>
      <c r="C15" s="39"/>
      <c r="D15" s="40"/>
      <c r="E15" s="41"/>
      <c r="F15" s="123"/>
      <c r="G15" s="124"/>
      <c r="H15" s="124"/>
      <c r="I15" s="124"/>
      <c r="J15" s="124"/>
      <c r="K15" s="124"/>
      <c r="L15" s="124"/>
      <c r="M15" s="124"/>
      <c r="N15" s="124"/>
      <c r="O15" s="125"/>
      <c r="P15" s="89"/>
      <c r="Q15" s="90"/>
      <c r="R15" s="91"/>
      <c r="S15" s="92"/>
      <c r="T15" s="93"/>
      <c r="U15" s="94"/>
      <c r="V15" s="95"/>
      <c r="W15" s="96"/>
      <c r="X15" s="97">
        <f t="shared" si="0"/>
        <v>0</v>
      </c>
      <c r="Y15" s="98"/>
      <c r="Z15" s="98"/>
      <c r="AA15" s="99"/>
      <c r="AB15" s="58"/>
      <c r="AC15" s="45"/>
      <c r="AD15" s="45"/>
      <c r="AE15" s="45"/>
      <c r="AF15" s="45"/>
      <c r="AG15" s="45"/>
      <c r="AH15" s="45"/>
      <c r="AI15" s="45"/>
    </row>
    <row r="16" spans="1:35" s="15" customFormat="1" ht="24.95" customHeight="1">
      <c r="A16" s="25"/>
      <c r="B16" s="26"/>
      <c r="C16" s="39"/>
      <c r="D16" s="40"/>
      <c r="E16" s="41"/>
      <c r="F16" s="123"/>
      <c r="G16" s="124"/>
      <c r="H16" s="124"/>
      <c r="I16" s="124"/>
      <c r="J16" s="124"/>
      <c r="K16" s="124"/>
      <c r="L16" s="124"/>
      <c r="M16" s="124"/>
      <c r="N16" s="124"/>
      <c r="O16" s="125"/>
      <c r="P16" s="89"/>
      <c r="Q16" s="90"/>
      <c r="R16" s="91"/>
      <c r="S16" s="92"/>
      <c r="T16" s="100"/>
      <c r="U16" s="94"/>
      <c r="V16" s="95"/>
      <c r="W16" s="96"/>
      <c r="X16" s="97">
        <f t="shared" si="0"/>
        <v>0</v>
      </c>
      <c r="Y16" s="98"/>
      <c r="Z16" s="98"/>
      <c r="AA16" s="99"/>
      <c r="AB16" s="58"/>
      <c r="AC16" s="45"/>
      <c r="AD16" s="45"/>
      <c r="AE16" s="45"/>
      <c r="AF16" s="45"/>
      <c r="AG16" s="45"/>
      <c r="AH16" s="45"/>
      <c r="AI16" s="45"/>
    </row>
    <row r="17" spans="1:35" s="15" customFormat="1" ht="24.95" customHeight="1">
      <c r="A17" s="25"/>
      <c r="B17" s="26"/>
      <c r="C17" s="39"/>
      <c r="D17" s="40"/>
      <c r="E17" s="41"/>
      <c r="F17" s="123"/>
      <c r="G17" s="124"/>
      <c r="H17" s="124"/>
      <c r="I17" s="124"/>
      <c r="J17" s="124"/>
      <c r="K17" s="124"/>
      <c r="L17" s="124"/>
      <c r="M17" s="124"/>
      <c r="N17" s="124"/>
      <c r="O17" s="125"/>
      <c r="P17" s="89"/>
      <c r="Q17" s="90"/>
      <c r="R17" s="91"/>
      <c r="S17" s="92"/>
      <c r="T17" s="100"/>
      <c r="U17" s="94"/>
      <c r="V17" s="95"/>
      <c r="W17" s="96"/>
      <c r="X17" s="97">
        <f t="shared" si="0"/>
        <v>0</v>
      </c>
      <c r="Y17" s="98"/>
      <c r="Z17" s="98"/>
      <c r="AA17" s="99"/>
      <c r="AB17" s="58"/>
      <c r="AC17" s="45"/>
      <c r="AD17" s="45"/>
      <c r="AE17" s="45"/>
      <c r="AF17" s="45"/>
      <c r="AG17" s="45"/>
      <c r="AH17" s="45"/>
      <c r="AI17" s="45"/>
    </row>
    <row r="18" spans="1:35" s="15" customFormat="1" ht="24.95" customHeight="1">
      <c r="A18" s="25"/>
      <c r="B18" s="26"/>
      <c r="C18" s="39"/>
      <c r="D18" s="40"/>
      <c r="E18" s="41"/>
      <c r="F18" s="123"/>
      <c r="G18" s="124"/>
      <c r="H18" s="124"/>
      <c r="I18" s="124"/>
      <c r="J18" s="124"/>
      <c r="K18" s="124"/>
      <c r="L18" s="124"/>
      <c r="M18" s="124"/>
      <c r="N18" s="124"/>
      <c r="O18" s="125"/>
      <c r="P18" s="89"/>
      <c r="Q18" s="90"/>
      <c r="R18" s="91"/>
      <c r="S18" s="92"/>
      <c r="T18" s="93"/>
      <c r="U18" s="94"/>
      <c r="V18" s="95"/>
      <c r="W18" s="96"/>
      <c r="X18" s="97">
        <f t="shared" si="0"/>
        <v>0</v>
      </c>
      <c r="Y18" s="98"/>
      <c r="Z18" s="98"/>
      <c r="AA18" s="99"/>
      <c r="AB18" s="58"/>
      <c r="AC18" s="45"/>
      <c r="AD18" s="45"/>
      <c r="AE18" s="45"/>
      <c r="AF18" s="45"/>
      <c r="AG18" s="45"/>
      <c r="AH18" s="45"/>
      <c r="AI18" s="45"/>
    </row>
    <row r="19" spans="1:35" s="15" customFormat="1" ht="24.95" customHeight="1">
      <c r="A19" s="25"/>
      <c r="B19" s="26"/>
      <c r="C19" s="39"/>
      <c r="D19" s="40"/>
      <c r="E19" s="41"/>
      <c r="F19" s="123"/>
      <c r="G19" s="124"/>
      <c r="H19" s="124"/>
      <c r="I19" s="124"/>
      <c r="J19" s="124"/>
      <c r="K19" s="124"/>
      <c r="L19" s="124"/>
      <c r="M19" s="124"/>
      <c r="N19" s="124"/>
      <c r="O19" s="125"/>
      <c r="P19" s="89"/>
      <c r="Q19" s="90"/>
      <c r="R19" s="91"/>
      <c r="S19" s="92"/>
      <c r="T19" s="100"/>
      <c r="U19" s="94"/>
      <c r="V19" s="95"/>
      <c r="W19" s="96"/>
      <c r="X19" s="97">
        <f t="shared" si="0"/>
        <v>0</v>
      </c>
      <c r="Y19" s="98"/>
      <c r="Z19" s="98"/>
      <c r="AA19" s="99"/>
      <c r="AB19" s="58"/>
      <c r="AC19" s="45"/>
      <c r="AD19" s="45"/>
      <c r="AE19" s="45"/>
      <c r="AF19" s="45"/>
      <c r="AG19" s="45"/>
      <c r="AH19" s="45"/>
      <c r="AI19" s="45"/>
    </row>
    <row r="20" spans="1:35" s="15" customFormat="1" ht="24.95" customHeight="1">
      <c r="A20" s="25"/>
      <c r="B20" s="26"/>
      <c r="C20" s="39"/>
      <c r="D20" s="40"/>
      <c r="E20" s="41"/>
      <c r="F20" s="123"/>
      <c r="G20" s="124"/>
      <c r="H20" s="124"/>
      <c r="I20" s="124"/>
      <c r="J20" s="124"/>
      <c r="K20" s="124"/>
      <c r="L20" s="124"/>
      <c r="M20" s="124"/>
      <c r="N20" s="124"/>
      <c r="O20" s="125"/>
      <c r="P20" s="89"/>
      <c r="Q20" s="90"/>
      <c r="R20" s="91"/>
      <c r="S20" s="92"/>
      <c r="T20" s="100"/>
      <c r="U20" s="94"/>
      <c r="V20" s="95"/>
      <c r="W20" s="96"/>
      <c r="X20" s="97">
        <f t="shared" si="0"/>
        <v>0</v>
      </c>
      <c r="Y20" s="98"/>
      <c r="Z20" s="98"/>
      <c r="AA20" s="99"/>
      <c r="AB20" s="58"/>
      <c r="AC20" s="45"/>
      <c r="AD20" s="45"/>
      <c r="AE20" s="45"/>
      <c r="AF20" s="45"/>
      <c r="AG20" s="45"/>
      <c r="AH20" s="45"/>
      <c r="AI20" s="45"/>
    </row>
    <row r="21" spans="1:35" s="15" customFormat="1" ht="24.95" customHeight="1">
      <c r="A21" s="25"/>
      <c r="B21" s="26"/>
      <c r="C21" s="39"/>
      <c r="D21" s="40"/>
      <c r="E21" s="41"/>
      <c r="F21" s="123"/>
      <c r="G21" s="124"/>
      <c r="H21" s="124"/>
      <c r="I21" s="124"/>
      <c r="J21" s="124"/>
      <c r="K21" s="124"/>
      <c r="L21" s="124"/>
      <c r="M21" s="124"/>
      <c r="N21" s="124"/>
      <c r="O21" s="125"/>
      <c r="P21" s="89"/>
      <c r="Q21" s="90"/>
      <c r="R21" s="91"/>
      <c r="S21" s="92"/>
      <c r="T21" s="100"/>
      <c r="U21" s="94"/>
      <c r="V21" s="95"/>
      <c r="W21" s="96"/>
      <c r="X21" s="97">
        <f t="shared" si="0"/>
        <v>0</v>
      </c>
      <c r="Y21" s="98"/>
      <c r="Z21" s="98"/>
      <c r="AA21" s="99"/>
      <c r="AB21" s="58"/>
      <c r="AC21" s="45"/>
      <c r="AD21" s="45"/>
      <c r="AE21" s="45"/>
      <c r="AF21" s="45"/>
      <c r="AG21" s="45"/>
      <c r="AH21" s="45"/>
      <c r="AI21" s="45"/>
    </row>
    <row r="22" spans="1:35" s="15" customFormat="1" ht="24.95" customHeight="1">
      <c r="A22" s="25"/>
      <c r="B22" s="26"/>
      <c r="C22" s="39"/>
      <c r="D22" s="40"/>
      <c r="E22" s="41"/>
      <c r="F22" s="123"/>
      <c r="G22" s="124"/>
      <c r="H22" s="124"/>
      <c r="I22" s="124"/>
      <c r="J22" s="124"/>
      <c r="K22" s="124"/>
      <c r="L22" s="124"/>
      <c r="M22" s="124"/>
      <c r="N22" s="124"/>
      <c r="O22" s="125"/>
      <c r="P22" s="89"/>
      <c r="Q22" s="90"/>
      <c r="R22" s="91"/>
      <c r="S22" s="92"/>
      <c r="T22" s="93"/>
      <c r="U22" s="94"/>
      <c r="V22" s="95"/>
      <c r="W22" s="96"/>
      <c r="X22" s="97">
        <f t="shared" si="0"/>
        <v>0</v>
      </c>
      <c r="Y22" s="98"/>
      <c r="Z22" s="98"/>
      <c r="AA22" s="99"/>
      <c r="AB22" s="58"/>
      <c r="AC22" s="45"/>
      <c r="AD22" s="45"/>
      <c r="AE22" s="45"/>
      <c r="AF22" s="45"/>
      <c r="AG22" s="45"/>
      <c r="AH22" s="45"/>
      <c r="AI22" s="45"/>
    </row>
    <row r="23" spans="1:35" s="15" customFormat="1" ht="24.95" customHeight="1">
      <c r="A23" s="25"/>
      <c r="B23" s="26"/>
      <c r="C23" s="39"/>
      <c r="D23" s="40"/>
      <c r="E23" s="41"/>
      <c r="F23" s="123"/>
      <c r="G23" s="124"/>
      <c r="H23" s="124"/>
      <c r="I23" s="124"/>
      <c r="J23" s="124"/>
      <c r="K23" s="124"/>
      <c r="L23" s="124"/>
      <c r="M23" s="124"/>
      <c r="N23" s="124"/>
      <c r="O23" s="125"/>
      <c r="P23" s="89"/>
      <c r="Q23" s="90"/>
      <c r="R23" s="91"/>
      <c r="S23" s="92"/>
      <c r="T23" s="93"/>
      <c r="U23" s="94"/>
      <c r="V23" s="95"/>
      <c r="W23" s="96"/>
      <c r="X23" s="97">
        <f t="shared" si="0"/>
        <v>0</v>
      </c>
      <c r="Y23" s="98"/>
      <c r="Z23" s="98"/>
      <c r="AA23" s="99"/>
      <c r="AB23" s="58"/>
      <c r="AC23" s="45"/>
      <c r="AD23" s="45"/>
      <c r="AE23" s="45"/>
      <c r="AF23" s="45"/>
      <c r="AG23" s="45"/>
      <c r="AH23" s="45"/>
      <c r="AI23" s="45"/>
    </row>
    <row r="24" spans="1:35" s="8" customFormat="1" ht="24.95" customHeight="1" thickBot="1">
      <c r="A24" s="11"/>
      <c r="B24" s="12"/>
      <c r="C24" s="42"/>
      <c r="D24" s="43"/>
      <c r="E24" s="44"/>
      <c r="F24" s="86" t="s">
        <v>11</v>
      </c>
      <c r="G24" s="87"/>
      <c r="H24" s="87"/>
      <c r="I24" s="87"/>
      <c r="J24" s="87"/>
      <c r="K24" s="87"/>
      <c r="L24" s="87"/>
      <c r="M24" s="87"/>
      <c r="N24" s="87"/>
      <c r="O24" s="88"/>
      <c r="P24" s="101"/>
      <c r="Q24" s="102"/>
      <c r="R24" s="103"/>
      <c r="S24" s="104"/>
      <c r="T24" s="105"/>
      <c r="U24" s="106"/>
      <c r="V24" s="107"/>
      <c r="W24" s="108"/>
      <c r="X24" s="109">
        <f>SUM(X6:AA23)</f>
        <v>0</v>
      </c>
      <c r="Y24" s="110"/>
      <c r="Z24" s="110"/>
      <c r="AA24" s="111"/>
      <c r="AB24" s="58"/>
      <c r="AC24" s="45"/>
      <c r="AD24" s="45"/>
      <c r="AE24" s="45"/>
      <c r="AF24" s="45"/>
      <c r="AG24" s="45"/>
      <c r="AH24" s="45"/>
      <c r="AI24" s="45"/>
    </row>
    <row r="25" spans="1:35" ht="11.45" customHeight="1">
      <c r="K25" s="78" t="s">
        <v>15</v>
      </c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</row>
    <row r="26" spans="1:35" ht="11.45" customHeight="1">
      <c r="A26" s="16"/>
      <c r="B26" s="16"/>
      <c r="C26" s="16"/>
      <c r="D26" s="16"/>
      <c r="E26" s="16"/>
      <c r="F26" s="16"/>
      <c r="G26" s="16"/>
      <c r="H26" s="16"/>
      <c r="I26" s="10"/>
      <c r="J26" s="10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</row>
    <row r="27" spans="1:35" ht="11.45" customHeight="1">
      <c r="A27" s="16"/>
      <c r="B27" s="16"/>
      <c r="C27" s="16"/>
      <c r="D27" s="16"/>
      <c r="E27" s="16"/>
      <c r="F27" s="16"/>
      <c r="G27" s="16"/>
      <c r="H27" s="16"/>
      <c r="I27" s="9"/>
      <c r="J27" s="9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17"/>
      <c r="AC27" s="17"/>
      <c r="AD27" s="18"/>
      <c r="AE27" s="18"/>
      <c r="AF27" s="18"/>
      <c r="AG27" s="18"/>
      <c r="AH27" s="18"/>
      <c r="AI27" s="18"/>
    </row>
    <row r="28" spans="1:35" ht="11.45" customHeight="1" thickBot="1">
      <c r="A28" s="16"/>
      <c r="B28" s="16"/>
      <c r="C28" s="16"/>
      <c r="D28" s="16"/>
      <c r="E28" s="16"/>
      <c r="F28" s="16"/>
      <c r="G28" s="16"/>
      <c r="H28" s="16"/>
      <c r="I28" s="9"/>
      <c r="J28" s="9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17"/>
      <c r="AC28" s="17"/>
      <c r="AD28" s="18"/>
      <c r="AE28" s="18"/>
      <c r="AF28" s="18"/>
      <c r="AG28" s="18"/>
      <c r="AH28" s="18"/>
      <c r="AI28" s="18"/>
    </row>
    <row r="29" spans="1:35" s="2" customFormat="1" ht="24.95" customHeight="1">
      <c r="A29" s="3" t="s">
        <v>0</v>
      </c>
      <c r="B29" s="4" t="s">
        <v>1</v>
      </c>
      <c r="C29" s="5" t="s">
        <v>2</v>
      </c>
      <c r="D29" s="6" t="s">
        <v>3</v>
      </c>
      <c r="E29" s="7" t="s">
        <v>4</v>
      </c>
      <c r="F29" s="79" t="s">
        <v>16</v>
      </c>
      <c r="G29" s="80"/>
      <c r="H29" s="80"/>
      <c r="I29" s="80"/>
      <c r="J29" s="80"/>
      <c r="K29" s="80"/>
      <c r="L29" s="80"/>
      <c r="M29" s="80"/>
      <c r="N29" s="80"/>
      <c r="O29" s="81"/>
      <c r="P29" s="82" t="s">
        <v>6</v>
      </c>
      <c r="Q29" s="80"/>
      <c r="R29" s="81"/>
      <c r="S29" s="82" t="s">
        <v>5</v>
      </c>
      <c r="T29" s="80"/>
      <c r="U29" s="82" t="s">
        <v>10</v>
      </c>
      <c r="V29" s="80"/>
      <c r="W29" s="81"/>
      <c r="X29" s="82" t="s">
        <v>9</v>
      </c>
      <c r="Y29" s="80"/>
      <c r="Z29" s="80"/>
      <c r="AA29" s="83"/>
      <c r="AB29" s="84" t="s">
        <v>7</v>
      </c>
      <c r="AC29" s="85"/>
      <c r="AD29" s="85"/>
      <c r="AE29" s="85"/>
      <c r="AF29" s="85" t="s">
        <v>8</v>
      </c>
      <c r="AG29" s="85"/>
      <c r="AH29" s="85"/>
      <c r="AI29" s="85"/>
    </row>
    <row r="30" spans="1:35" s="15" customFormat="1" ht="24.95" customHeight="1">
      <c r="A30" s="19">
        <f>A6</f>
        <v>0</v>
      </c>
      <c r="B30" s="20">
        <f t="shared" ref="B30:AA30" si="1">B6</f>
        <v>0</v>
      </c>
      <c r="C30" s="27">
        <f t="shared" si="1"/>
        <v>0</v>
      </c>
      <c r="D30" s="28">
        <f t="shared" si="1"/>
        <v>0</v>
      </c>
      <c r="E30" s="29">
        <f t="shared" si="1"/>
        <v>0</v>
      </c>
      <c r="F30" s="69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1">
        <f t="shared" si="1"/>
        <v>0</v>
      </c>
      <c r="P30" s="72">
        <f t="shared" si="1"/>
        <v>0</v>
      </c>
      <c r="Q30" s="73">
        <f t="shared" si="1"/>
        <v>0</v>
      </c>
      <c r="R30" s="74">
        <f t="shared" si="1"/>
        <v>0</v>
      </c>
      <c r="S30" s="72">
        <f t="shared" si="1"/>
        <v>0</v>
      </c>
      <c r="T30" s="73">
        <f t="shared" si="1"/>
        <v>0</v>
      </c>
      <c r="U30" s="75">
        <f t="shared" si="1"/>
        <v>0</v>
      </c>
      <c r="V30" s="76">
        <f t="shared" si="1"/>
        <v>0</v>
      </c>
      <c r="W30" s="77">
        <f t="shared" si="1"/>
        <v>0</v>
      </c>
      <c r="X30" s="65">
        <f t="shared" si="1"/>
        <v>0</v>
      </c>
      <c r="Y30" s="66">
        <f t="shared" si="1"/>
        <v>0</v>
      </c>
      <c r="Z30" s="66">
        <f t="shared" si="1"/>
        <v>0</v>
      </c>
      <c r="AA30" s="68">
        <f t="shared" si="1"/>
        <v>0</v>
      </c>
      <c r="AB30" s="58"/>
      <c r="AC30" s="45"/>
      <c r="AD30" s="45"/>
      <c r="AE30" s="45"/>
      <c r="AF30" s="45"/>
      <c r="AG30" s="45"/>
      <c r="AH30" s="45"/>
      <c r="AI30" s="45"/>
    </row>
    <row r="31" spans="1:35" s="15" customFormat="1" ht="24.95" customHeight="1">
      <c r="A31" s="21">
        <f t="shared" ref="A31:AA31" si="2">A7</f>
        <v>0</v>
      </c>
      <c r="B31" s="22">
        <f t="shared" si="2"/>
        <v>0</v>
      </c>
      <c r="C31" s="30">
        <f t="shared" si="2"/>
        <v>0</v>
      </c>
      <c r="D31" s="31">
        <f t="shared" si="2"/>
        <v>0</v>
      </c>
      <c r="E31" s="32">
        <f t="shared" si="2"/>
        <v>0</v>
      </c>
      <c r="F31" s="59">
        <f t="shared" si="2"/>
        <v>0</v>
      </c>
      <c r="G31" s="60">
        <f t="shared" si="2"/>
        <v>0</v>
      </c>
      <c r="H31" s="60">
        <f t="shared" si="2"/>
        <v>0</v>
      </c>
      <c r="I31" s="60">
        <f t="shared" si="2"/>
        <v>0</v>
      </c>
      <c r="J31" s="60">
        <f t="shared" si="2"/>
        <v>0</v>
      </c>
      <c r="K31" s="60">
        <f t="shared" si="2"/>
        <v>0</v>
      </c>
      <c r="L31" s="60">
        <f t="shared" si="2"/>
        <v>0</v>
      </c>
      <c r="M31" s="60">
        <f t="shared" si="2"/>
        <v>0</v>
      </c>
      <c r="N31" s="60">
        <f t="shared" si="2"/>
        <v>0</v>
      </c>
      <c r="O31" s="61">
        <f t="shared" si="2"/>
        <v>0</v>
      </c>
      <c r="P31" s="62">
        <f t="shared" si="2"/>
        <v>0</v>
      </c>
      <c r="Q31" s="63">
        <f t="shared" si="2"/>
        <v>0</v>
      </c>
      <c r="R31" s="64">
        <f t="shared" si="2"/>
        <v>0</v>
      </c>
      <c r="S31" s="62">
        <f t="shared" si="2"/>
        <v>0</v>
      </c>
      <c r="T31" s="63">
        <f t="shared" si="2"/>
        <v>0</v>
      </c>
      <c r="U31" s="65">
        <f t="shared" si="2"/>
        <v>0</v>
      </c>
      <c r="V31" s="66">
        <f t="shared" si="2"/>
        <v>0</v>
      </c>
      <c r="W31" s="67">
        <f t="shared" si="2"/>
        <v>0</v>
      </c>
      <c r="X31" s="65">
        <f t="shared" si="2"/>
        <v>0</v>
      </c>
      <c r="Y31" s="66">
        <f t="shared" si="2"/>
        <v>0</v>
      </c>
      <c r="Z31" s="66">
        <f t="shared" si="2"/>
        <v>0</v>
      </c>
      <c r="AA31" s="68">
        <f t="shared" si="2"/>
        <v>0</v>
      </c>
      <c r="AB31" s="58"/>
      <c r="AC31" s="45"/>
      <c r="AD31" s="45"/>
      <c r="AE31" s="45"/>
      <c r="AF31" s="45"/>
      <c r="AG31" s="45"/>
      <c r="AH31" s="45"/>
      <c r="AI31" s="45"/>
    </row>
    <row r="32" spans="1:35" s="15" customFormat="1" ht="24.95" customHeight="1">
      <c r="A32" s="21">
        <f t="shared" ref="A32:AA32" si="3">A8</f>
        <v>0</v>
      </c>
      <c r="B32" s="22">
        <f t="shared" si="3"/>
        <v>0</v>
      </c>
      <c r="C32" s="30">
        <f t="shared" si="3"/>
        <v>0</v>
      </c>
      <c r="D32" s="31">
        <f t="shared" si="3"/>
        <v>0</v>
      </c>
      <c r="E32" s="32">
        <f t="shared" si="3"/>
        <v>0</v>
      </c>
      <c r="F32" s="59">
        <f t="shared" si="3"/>
        <v>0</v>
      </c>
      <c r="G32" s="60">
        <f t="shared" si="3"/>
        <v>0</v>
      </c>
      <c r="H32" s="60">
        <f t="shared" si="3"/>
        <v>0</v>
      </c>
      <c r="I32" s="60">
        <f t="shared" si="3"/>
        <v>0</v>
      </c>
      <c r="J32" s="60">
        <f t="shared" si="3"/>
        <v>0</v>
      </c>
      <c r="K32" s="60">
        <f t="shared" si="3"/>
        <v>0</v>
      </c>
      <c r="L32" s="60">
        <f t="shared" si="3"/>
        <v>0</v>
      </c>
      <c r="M32" s="60">
        <f t="shared" si="3"/>
        <v>0</v>
      </c>
      <c r="N32" s="60">
        <f t="shared" si="3"/>
        <v>0</v>
      </c>
      <c r="O32" s="61">
        <f t="shared" si="3"/>
        <v>0</v>
      </c>
      <c r="P32" s="62">
        <f t="shared" si="3"/>
        <v>0</v>
      </c>
      <c r="Q32" s="63">
        <f t="shared" si="3"/>
        <v>0</v>
      </c>
      <c r="R32" s="64">
        <f t="shared" si="3"/>
        <v>0</v>
      </c>
      <c r="S32" s="62">
        <f t="shared" si="3"/>
        <v>0</v>
      </c>
      <c r="T32" s="63">
        <f t="shared" si="3"/>
        <v>0</v>
      </c>
      <c r="U32" s="65">
        <f t="shared" si="3"/>
        <v>0</v>
      </c>
      <c r="V32" s="66">
        <f t="shared" si="3"/>
        <v>0</v>
      </c>
      <c r="W32" s="67">
        <f t="shared" si="3"/>
        <v>0</v>
      </c>
      <c r="X32" s="65">
        <f t="shared" si="3"/>
        <v>0</v>
      </c>
      <c r="Y32" s="66">
        <f t="shared" si="3"/>
        <v>0</v>
      </c>
      <c r="Z32" s="66">
        <f t="shared" si="3"/>
        <v>0</v>
      </c>
      <c r="AA32" s="68">
        <f t="shared" si="3"/>
        <v>0</v>
      </c>
      <c r="AB32" s="58"/>
      <c r="AC32" s="45"/>
      <c r="AD32" s="45"/>
      <c r="AE32" s="45"/>
      <c r="AF32" s="45"/>
      <c r="AG32" s="45"/>
      <c r="AH32" s="45"/>
      <c r="AI32" s="45"/>
    </row>
    <row r="33" spans="1:35" s="15" customFormat="1" ht="24.95" customHeight="1">
      <c r="A33" s="21">
        <f t="shared" ref="A33:AA33" si="4">A9</f>
        <v>0</v>
      </c>
      <c r="B33" s="22">
        <f t="shared" si="4"/>
        <v>0</v>
      </c>
      <c r="C33" s="30">
        <f t="shared" si="4"/>
        <v>0</v>
      </c>
      <c r="D33" s="31">
        <f t="shared" si="4"/>
        <v>0</v>
      </c>
      <c r="E33" s="32">
        <f t="shared" si="4"/>
        <v>0</v>
      </c>
      <c r="F33" s="59">
        <f t="shared" si="4"/>
        <v>0</v>
      </c>
      <c r="G33" s="60">
        <f t="shared" si="4"/>
        <v>0</v>
      </c>
      <c r="H33" s="60">
        <f t="shared" si="4"/>
        <v>0</v>
      </c>
      <c r="I33" s="60">
        <f t="shared" si="4"/>
        <v>0</v>
      </c>
      <c r="J33" s="60">
        <f t="shared" si="4"/>
        <v>0</v>
      </c>
      <c r="K33" s="60">
        <f t="shared" si="4"/>
        <v>0</v>
      </c>
      <c r="L33" s="60">
        <f t="shared" si="4"/>
        <v>0</v>
      </c>
      <c r="M33" s="60">
        <f t="shared" si="4"/>
        <v>0</v>
      </c>
      <c r="N33" s="60">
        <f t="shared" si="4"/>
        <v>0</v>
      </c>
      <c r="O33" s="61">
        <f t="shared" si="4"/>
        <v>0</v>
      </c>
      <c r="P33" s="62">
        <f t="shared" si="4"/>
        <v>0</v>
      </c>
      <c r="Q33" s="63">
        <f t="shared" si="4"/>
        <v>0</v>
      </c>
      <c r="R33" s="64">
        <f t="shared" si="4"/>
        <v>0</v>
      </c>
      <c r="S33" s="62">
        <f t="shared" si="4"/>
        <v>0</v>
      </c>
      <c r="T33" s="63">
        <f t="shared" si="4"/>
        <v>0</v>
      </c>
      <c r="U33" s="65">
        <f t="shared" si="4"/>
        <v>0</v>
      </c>
      <c r="V33" s="66">
        <f t="shared" si="4"/>
        <v>0</v>
      </c>
      <c r="W33" s="67">
        <f t="shared" si="4"/>
        <v>0</v>
      </c>
      <c r="X33" s="65">
        <f t="shared" si="4"/>
        <v>0</v>
      </c>
      <c r="Y33" s="66">
        <f t="shared" si="4"/>
        <v>0</v>
      </c>
      <c r="Z33" s="66">
        <f t="shared" si="4"/>
        <v>0</v>
      </c>
      <c r="AA33" s="68">
        <f t="shared" si="4"/>
        <v>0</v>
      </c>
      <c r="AB33" s="58"/>
      <c r="AC33" s="45"/>
      <c r="AD33" s="45"/>
      <c r="AE33" s="45"/>
      <c r="AF33" s="45"/>
      <c r="AG33" s="45"/>
      <c r="AH33" s="45"/>
      <c r="AI33" s="45"/>
    </row>
    <row r="34" spans="1:35" s="15" customFormat="1" ht="24.95" customHeight="1">
      <c r="A34" s="21">
        <f t="shared" ref="A34:AA34" si="5">A10</f>
        <v>0</v>
      </c>
      <c r="B34" s="22">
        <f t="shared" si="5"/>
        <v>0</v>
      </c>
      <c r="C34" s="30">
        <f t="shared" si="5"/>
        <v>0</v>
      </c>
      <c r="D34" s="31">
        <f t="shared" si="5"/>
        <v>0</v>
      </c>
      <c r="E34" s="32">
        <f t="shared" si="5"/>
        <v>0</v>
      </c>
      <c r="F34" s="59">
        <f t="shared" si="5"/>
        <v>0</v>
      </c>
      <c r="G34" s="60">
        <f t="shared" si="5"/>
        <v>0</v>
      </c>
      <c r="H34" s="60">
        <f t="shared" si="5"/>
        <v>0</v>
      </c>
      <c r="I34" s="60">
        <f t="shared" si="5"/>
        <v>0</v>
      </c>
      <c r="J34" s="60">
        <f t="shared" si="5"/>
        <v>0</v>
      </c>
      <c r="K34" s="60">
        <f t="shared" si="5"/>
        <v>0</v>
      </c>
      <c r="L34" s="60">
        <f t="shared" si="5"/>
        <v>0</v>
      </c>
      <c r="M34" s="60">
        <f t="shared" si="5"/>
        <v>0</v>
      </c>
      <c r="N34" s="60">
        <f t="shared" si="5"/>
        <v>0</v>
      </c>
      <c r="O34" s="61">
        <f t="shared" si="5"/>
        <v>0</v>
      </c>
      <c r="P34" s="62">
        <f t="shared" si="5"/>
        <v>0</v>
      </c>
      <c r="Q34" s="63">
        <f t="shared" si="5"/>
        <v>0</v>
      </c>
      <c r="R34" s="64">
        <f t="shared" si="5"/>
        <v>0</v>
      </c>
      <c r="S34" s="62">
        <f t="shared" si="5"/>
        <v>0</v>
      </c>
      <c r="T34" s="63">
        <f t="shared" si="5"/>
        <v>0</v>
      </c>
      <c r="U34" s="65">
        <f t="shared" si="5"/>
        <v>0</v>
      </c>
      <c r="V34" s="66">
        <f t="shared" si="5"/>
        <v>0</v>
      </c>
      <c r="W34" s="67">
        <f t="shared" si="5"/>
        <v>0</v>
      </c>
      <c r="X34" s="65">
        <f t="shared" si="5"/>
        <v>0</v>
      </c>
      <c r="Y34" s="66">
        <f t="shared" si="5"/>
        <v>0</v>
      </c>
      <c r="Z34" s="66">
        <f t="shared" si="5"/>
        <v>0</v>
      </c>
      <c r="AA34" s="68">
        <f t="shared" si="5"/>
        <v>0</v>
      </c>
      <c r="AB34" s="58"/>
      <c r="AC34" s="45"/>
      <c r="AD34" s="45"/>
      <c r="AE34" s="45"/>
      <c r="AF34" s="45"/>
      <c r="AG34" s="45"/>
      <c r="AH34" s="45"/>
      <c r="AI34" s="45"/>
    </row>
    <row r="35" spans="1:35" s="15" customFormat="1" ht="24.95" customHeight="1">
      <c r="A35" s="21">
        <f t="shared" ref="A35:AA35" si="6">A11</f>
        <v>0</v>
      </c>
      <c r="B35" s="22">
        <f t="shared" si="6"/>
        <v>0</v>
      </c>
      <c r="C35" s="30">
        <f t="shared" si="6"/>
        <v>0</v>
      </c>
      <c r="D35" s="31">
        <f t="shared" si="6"/>
        <v>0</v>
      </c>
      <c r="E35" s="32">
        <f t="shared" si="6"/>
        <v>0</v>
      </c>
      <c r="F35" s="59">
        <f t="shared" si="6"/>
        <v>0</v>
      </c>
      <c r="G35" s="60">
        <f t="shared" si="6"/>
        <v>0</v>
      </c>
      <c r="H35" s="60">
        <f t="shared" si="6"/>
        <v>0</v>
      </c>
      <c r="I35" s="60">
        <f t="shared" si="6"/>
        <v>0</v>
      </c>
      <c r="J35" s="60">
        <f t="shared" si="6"/>
        <v>0</v>
      </c>
      <c r="K35" s="60">
        <f t="shared" si="6"/>
        <v>0</v>
      </c>
      <c r="L35" s="60">
        <f t="shared" si="6"/>
        <v>0</v>
      </c>
      <c r="M35" s="60">
        <f t="shared" si="6"/>
        <v>0</v>
      </c>
      <c r="N35" s="60">
        <f t="shared" si="6"/>
        <v>0</v>
      </c>
      <c r="O35" s="61">
        <f t="shared" si="6"/>
        <v>0</v>
      </c>
      <c r="P35" s="62">
        <f t="shared" si="6"/>
        <v>0</v>
      </c>
      <c r="Q35" s="63">
        <f t="shared" si="6"/>
        <v>0</v>
      </c>
      <c r="R35" s="64">
        <f t="shared" si="6"/>
        <v>0</v>
      </c>
      <c r="S35" s="62">
        <f t="shared" si="6"/>
        <v>0</v>
      </c>
      <c r="T35" s="63">
        <f t="shared" si="6"/>
        <v>0</v>
      </c>
      <c r="U35" s="65">
        <f t="shared" si="6"/>
        <v>0</v>
      </c>
      <c r="V35" s="66">
        <f t="shared" si="6"/>
        <v>0</v>
      </c>
      <c r="W35" s="67">
        <f t="shared" si="6"/>
        <v>0</v>
      </c>
      <c r="X35" s="65">
        <f t="shared" si="6"/>
        <v>0</v>
      </c>
      <c r="Y35" s="66">
        <f t="shared" si="6"/>
        <v>0</v>
      </c>
      <c r="Z35" s="66">
        <f t="shared" si="6"/>
        <v>0</v>
      </c>
      <c r="AA35" s="68">
        <f t="shared" si="6"/>
        <v>0</v>
      </c>
      <c r="AB35" s="58"/>
      <c r="AC35" s="45"/>
      <c r="AD35" s="45"/>
      <c r="AE35" s="45"/>
      <c r="AF35" s="45"/>
      <c r="AG35" s="45"/>
      <c r="AH35" s="45"/>
      <c r="AI35" s="45"/>
    </row>
    <row r="36" spans="1:35" s="15" customFormat="1" ht="24.95" customHeight="1">
      <c r="A36" s="21">
        <f t="shared" ref="A36:AA36" si="7">A12</f>
        <v>0</v>
      </c>
      <c r="B36" s="22">
        <f t="shared" si="7"/>
        <v>0</v>
      </c>
      <c r="C36" s="30">
        <f t="shared" si="7"/>
        <v>0</v>
      </c>
      <c r="D36" s="31">
        <f t="shared" si="7"/>
        <v>0</v>
      </c>
      <c r="E36" s="32">
        <f t="shared" si="7"/>
        <v>0</v>
      </c>
      <c r="F36" s="59">
        <f t="shared" si="7"/>
        <v>0</v>
      </c>
      <c r="G36" s="60">
        <f t="shared" si="7"/>
        <v>0</v>
      </c>
      <c r="H36" s="60">
        <f t="shared" si="7"/>
        <v>0</v>
      </c>
      <c r="I36" s="60">
        <f t="shared" si="7"/>
        <v>0</v>
      </c>
      <c r="J36" s="60">
        <f t="shared" si="7"/>
        <v>0</v>
      </c>
      <c r="K36" s="60">
        <f t="shared" si="7"/>
        <v>0</v>
      </c>
      <c r="L36" s="60">
        <f t="shared" si="7"/>
        <v>0</v>
      </c>
      <c r="M36" s="60">
        <f t="shared" si="7"/>
        <v>0</v>
      </c>
      <c r="N36" s="60">
        <f t="shared" si="7"/>
        <v>0</v>
      </c>
      <c r="O36" s="61">
        <f t="shared" si="7"/>
        <v>0</v>
      </c>
      <c r="P36" s="62">
        <f t="shared" si="7"/>
        <v>0</v>
      </c>
      <c r="Q36" s="63">
        <f t="shared" si="7"/>
        <v>0</v>
      </c>
      <c r="R36" s="64">
        <f t="shared" si="7"/>
        <v>0</v>
      </c>
      <c r="S36" s="62">
        <f t="shared" si="7"/>
        <v>0</v>
      </c>
      <c r="T36" s="63">
        <f t="shared" si="7"/>
        <v>0</v>
      </c>
      <c r="U36" s="65">
        <f t="shared" si="7"/>
        <v>0</v>
      </c>
      <c r="V36" s="66">
        <f t="shared" si="7"/>
        <v>0</v>
      </c>
      <c r="W36" s="67">
        <f t="shared" si="7"/>
        <v>0</v>
      </c>
      <c r="X36" s="65">
        <f t="shared" si="7"/>
        <v>0</v>
      </c>
      <c r="Y36" s="66">
        <f t="shared" si="7"/>
        <v>0</v>
      </c>
      <c r="Z36" s="66">
        <f t="shared" si="7"/>
        <v>0</v>
      </c>
      <c r="AA36" s="68">
        <f t="shared" si="7"/>
        <v>0</v>
      </c>
      <c r="AB36" s="58"/>
      <c r="AC36" s="45"/>
      <c r="AD36" s="45"/>
      <c r="AE36" s="45"/>
      <c r="AF36" s="45"/>
      <c r="AG36" s="45"/>
      <c r="AH36" s="45"/>
      <c r="AI36" s="45"/>
    </row>
    <row r="37" spans="1:35" s="15" customFormat="1" ht="24.95" customHeight="1">
      <c r="A37" s="21">
        <f t="shared" ref="A37:AA37" si="8">A13</f>
        <v>0</v>
      </c>
      <c r="B37" s="22">
        <f t="shared" si="8"/>
        <v>0</v>
      </c>
      <c r="C37" s="30">
        <f t="shared" si="8"/>
        <v>0</v>
      </c>
      <c r="D37" s="31">
        <f t="shared" si="8"/>
        <v>0</v>
      </c>
      <c r="E37" s="32">
        <f t="shared" si="8"/>
        <v>0</v>
      </c>
      <c r="F37" s="59">
        <f t="shared" si="8"/>
        <v>0</v>
      </c>
      <c r="G37" s="60">
        <f t="shared" si="8"/>
        <v>0</v>
      </c>
      <c r="H37" s="60">
        <f t="shared" si="8"/>
        <v>0</v>
      </c>
      <c r="I37" s="60">
        <f t="shared" si="8"/>
        <v>0</v>
      </c>
      <c r="J37" s="60">
        <f t="shared" si="8"/>
        <v>0</v>
      </c>
      <c r="K37" s="60">
        <f t="shared" si="8"/>
        <v>0</v>
      </c>
      <c r="L37" s="60">
        <f t="shared" si="8"/>
        <v>0</v>
      </c>
      <c r="M37" s="60">
        <f t="shared" si="8"/>
        <v>0</v>
      </c>
      <c r="N37" s="60">
        <f t="shared" si="8"/>
        <v>0</v>
      </c>
      <c r="O37" s="61">
        <f t="shared" si="8"/>
        <v>0</v>
      </c>
      <c r="P37" s="62">
        <f t="shared" si="8"/>
        <v>0</v>
      </c>
      <c r="Q37" s="63">
        <f t="shared" si="8"/>
        <v>0</v>
      </c>
      <c r="R37" s="64">
        <f t="shared" si="8"/>
        <v>0</v>
      </c>
      <c r="S37" s="62">
        <f t="shared" si="8"/>
        <v>0</v>
      </c>
      <c r="T37" s="64">
        <f t="shared" si="8"/>
        <v>0</v>
      </c>
      <c r="U37" s="65">
        <f t="shared" si="8"/>
        <v>0</v>
      </c>
      <c r="V37" s="66">
        <f t="shared" si="8"/>
        <v>0</v>
      </c>
      <c r="W37" s="67">
        <f t="shared" si="8"/>
        <v>0</v>
      </c>
      <c r="X37" s="65">
        <f t="shared" si="8"/>
        <v>0</v>
      </c>
      <c r="Y37" s="66">
        <f t="shared" si="8"/>
        <v>0</v>
      </c>
      <c r="Z37" s="66">
        <f t="shared" si="8"/>
        <v>0</v>
      </c>
      <c r="AA37" s="68">
        <f t="shared" si="8"/>
        <v>0</v>
      </c>
      <c r="AB37" s="58"/>
      <c r="AC37" s="45"/>
      <c r="AD37" s="45"/>
      <c r="AE37" s="45"/>
      <c r="AF37" s="45"/>
      <c r="AG37" s="45"/>
      <c r="AH37" s="45"/>
      <c r="AI37" s="45"/>
    </row>
    <row r="38" spans="1:35" s="15" customFormat="1" ht="24.95" customHeight="1">
      <c r="A38" s="21">
        <f t="shared" ref="A38:AA38" si="9">A14</f>
        <v>0</v>
      </c>
      <c r="B38" s="22">
        <f t="shared" si="9"/>
        <v>0</v>
      </c>
      <c r="C38" s="30">
        <f t="shared" si="9"/>
        <v>0</v>
      </c>
      <c r="D38" s="31">
        <f t="shared" si="9"/>
        <v>0</v>
      </c>
      <c r="E38" s="32">
        <f t="shared" si="9"/>
        <v>0</v>
      </c>
      <c r="F38" s="59">
        <f t="shared" si="9"/>
        <v>0</v>
      </c>
      <c r="G38" s="60">
        <f t="shared" si="9"/>
        <v>0</v>
      </c>
      <c r="H38" s="60">
        <f t="shared" si="9"/>
        <v>0</v>
      </c>
      <c r="I38" s="60">
        <f t="shared" si="9"/>
        <v>0</v>
      </c>
      <c r="J38" s="60">
        <f t="shared" si="9"/>
        <v>0</v>
      </c>
      <c r="K38" s="60">
        <f t="shared" si="9"/>
        <v>0</v>
      </c>
      <c r="L38" s="60">
        <f t="shared" si="9"/>
        <v>0</v>
      </c>
      <c r="M38" s="60">
        <f t="shared" si="9"/>
        <v>0</v>
      </c>
      <c r="N38" s="60">
        <f t="shared" si="9"/>
        <v>0</v>
      </c>
      <c r="O38" s="61">
        <f t="shared" si="9"/>
        <v>0</v>
      </c>
      <c r="P38" s="62">
        <f t="shared" si="9"/>
        <v>0</v>
      </c>
      <c r="Q38" s="63">
        <f t="shared" si="9"/>
        <v>0</v>
      </c>
      <c r="R38" s="64">
        <f t="shared" si="9"/>
        <v>0</v>
      </c>
      <c r="S38" s="62">
        <f t="shared" si="9"/>
        <v>0</v>
      </c>
      <c r="T38" s="64">
        <f t="shared" si="9"/>
        <v>0</v>
      </c>
      <c r="U38" s="65">
        <f t="shared" si="9"/>
        <v>0</v>
      </c>
      <c r="V38" s="66">
        <f t="shared" si="9"/>
        <v>0</v>
      </c>
      <c r="W38" s="67">
        <f t="shared" si="9"/>
        <v>0</v>
      </c>
      <c r="X38" s="65">
        <f t="shared" si="9"/>
        <v>0</v>
      </c>
      <c r="Y38" s="66">
        <f t="shared" si="9"/>
        <v>0</v>
      </c>
      <c r="Z38" s="66">
        <f t="shared" si="9"/>
        <v>0</v>
      </c>
      <c r="AA38" s="68">
        <f t="shared" si="9"/>
        <v>0</v>
      </c>
      <c r="AB38" s="58"/>
      <c r="AC38" s="45"/>
      <c r="AD38" s="45"/>
      <c r="AE38" s="45"/>
      <c r="AF38" s="45"/>
      <c r="AG38" s="45"/>
      <c r="AH38" s="45"/>
      <c r="AI38" s="45"/>
    </row>
    <row r="39" spans="1:35" s="15" customFormat="1" ht="24.95" customHeight="1">
      <c r="A39" s="21">
        <f t="shared" ref="A39:AA39" si="10">A15</f>
        <v>0</v>
      </c>
      <c r="B39" s="22">
        <f t="shared" si="10"/>
        <v>0</v>
      </c>
      <c r="C39" s="30">
        <f t="shared" si="10"/>
        <v>0</v>
      </c>
      <c r="D39" s="31">
        <f t="shared" si="10"/>
        <v>0</v>
      </c>
      <c r="E39" s="32">
        <f t="shared" si="10"/>
        <v>0</v>
      </c>
      <c r="F39" s="59">
        <f t="shared" si="10"/>
        <v>0</v>
      </c>
      <c r="G39" s="60">
        <f t="shared" si="10"/>
        <v>0</v>
      </c>
      <c r="H39" s="60">
        <f t="shared" si="10"/>
        <v>0</v>
      </c>
      <c r="I39" s="60">
        <f t="shared" si="10"/>
        <v>0</v>
      </c>
      <c r="J39" s="60">
        <f t="shared" si="10"/>
        <v>0</v>
      </c>
      <c r="K39" s="60">
        <f t="shared" si="10"/>
        <v>0</v>
      </c>
      <c r="L39" s="60">
        <f t="shared" si="10"/>
        <v>0</v>
      </c>
      <c r="M39" s="60">
        <f t="shared" si="10"/>
        <v>0</v>
      </c>
      <c r="N39" s="60">
        <f t="shared" si="10"/>
        <v>0</v>
      </c>
      <c r="O39" s="61">
        <f t="shared" si="10"/>
        <v>0</v>
      </c>
      <c r="P39" s="62">
        <f t="shared" si="10"/>
        <v>0</v>
      </c>
      <c r="Q39" s="63">
        <f t="shared" si="10"/>
        <v>0</v>
      </c>
      <c r="R39" s="64">
        <f t="shared" si="10"/>
        <v>0</v>
      </c>
      <c r="S39" s="62">
        <f t="shared" si="10"/>
        <v>0</v>
      </c>
      <c r="T39" s="63">
        <f t="shared" si="10"/>
        <v>0</v>
      </c>
      <c r="U39" s="65">
        <f t="shared" si="10"/>
        <v>0</v>
      </c>
      <c r="V39" s="66">
        <f t="shared" si="10"/>
        <v>0</v>
      </c>
      <c r="W39" s="67">
        <f t="shared" si="10"/>
        <v>0</v>
      </c>
      <c r="X39" s="65">
        <f t="shared" si="10"/>
        <v>0</v>
      </c>
      <c r="Y39" s="66">
        <f t="shared" si="10"/>
        <v>0</v>
      </c>
      <c r="Z39" s="66">
        <f t="shared" si="10"/>
        <v>0</v>
      </c>
      <c r="AA39" s="68">
        <f t="shared" si="10"/>
        <v>0</v>
      </c>
      <c r="AB39" s="58"/>
      <c r="AC39" s="45"/>
      <c r="AD39" s="45"/>
      <c r="AE39" s="45"/>
      <c r="AF39" s="45"/>
      <c r="AG39" s="45"/>
      <c r="AH39" s="45"/>
      <c r="AI39" s="45"/>
    </row>
    <row r="40" spans="1:35" s="15" customFormat="1" ht="24.95" customHeight="1">
      <c r="A40" s="21">
        <f t="shared" ref="A40:AA40" si="11">A16</f>
        <v>0</v>
      </c>
      <c r="B40" s="22">
        <f t="shared" si="11"/>
        <v>0</v>
      </c>
      <c r="C40" s="30">
        <f t="shared" si="11"/>
        <v>0</v>
      </c>
      <c r="D40" s="31">
        <f t="shared" si="11"/>
        <v>0</v>
      </c>
      <c r="E40" s="32">
        <f t="shared" si="11"/>
        <v>0</v>
      </c>
      <c r="F40" s="59">
        <f t="shared" si="11"/>
        <v>0</v>
      </c>
      <c r="G40" s="60">
        <f t="shared" si="11"/>
        <v>0</v>
      </c>
      <c r="H40" s="60">
        <f t="shared" si="11"/>
        <v>0</v>
      </c>
      <c r="I40" s="60">
        <f t="shared" si="11"/>
        <v>0</v>
      </c>
      <c r="J40" s="60">
        <f t="shared" si="11"/>
        <v>0</v>
      </c>
      <c r="K40" s="60">
        <f t="shared" si="11"/>
        <v>0</v>
      </c>
      <c r="L40" s="60">
        <f t="shared" si="11"/>
        <v>0</v>
      </c>
      <c r="M40" s="60">
        <f t="shared" si="11"/>
        <v>0</v>
      </c>
      <c r="N40" s="60">
        <f t="shared" si="11"/>
        <v>0</v>
      </c>
      <c r="O40" s="61">
        <f t="shared" si="11"/>
        <v>0</v>
      </c>
      <c r="P40" s="62">
        <f t="shared" si="11"/>
        <v>0</v>
      </c>
      <c r="Q40" s="63">
        <f t="shared" si="11"/>
        <v>0</v>
      </c>
      <c r="R40" s="64">
        <f t="shared" si="11"/>
        <v>0</v>
      </c>
      <c r="S40" s="62">
        <f t="shared" si="11"/>
        <v>0</v>
      </c>
      <c r="T40" s="63">
        <f t="shared" si="11"/>
        <v>0</v>
      </c>
      <c r="U40" s="65">
        <f t="shared" si="11"/>
        <v>0</v>
      </c>
      <c r="V40" s="66">
        <f t="shared" si="11"/>
        <v>0</v>
      </c>
      <c r="W40" s="67">
        <f t="shared" si="11"/>
        <v>0</v>
      </c>
      <c r="X40" s="65">
        <f t="shared" si="11"/>
        <v>0</v>
      </c>
      <c r="Y40" s="66">
        <f t="shared" si="11"/>
        <v>0</v>
      </c>
      <c r="Z40" s="66">
        <f t="shared" si="11"/>
        <v>0</v>
      </c>
      <c r="AA40" s="68">
        <f t="shared" si="11"/>
        <v>0</v>
      </c>
      <c r="AB40" s="58"/>
      <c r="AC40" s="45"/>
      <c r="AD40" s="45"/>
      <c r="AE40" s="45"/>
      <c r="AF40" s="45"/>
      <c r="AG40" s="45"/>
      <c r="AH40" s="45"/>
      <c r="AI40" s="45"/>
    </row>
    <row r="41" spans="1:35" s="15" customFormat="1" ht="24.95" customHeight="1">
      <c r="A41" s="21">
        <f t="shared" ref="A41:AA41" si="12">A17</f>
        <v>0</v>
      </c>
      <c r="B41" s="22">
        <f t="shared" si="12"/>
        <v>0</v>
      </c>
      <c r="C41" s="30">
        <f t="shared" si="12"/>
        <v>0</v>
      </c>
      <c r="D41" s="31">
        <f t="shared" si="12"/>
        <v>0</v>
      </c>
      <c r="E41" s="32">
        <f t="shared" si="12"/>
        <v>0</v>
      </c>
      <c r="F41" s="59">
        <f t="shared" si="12"/>
        <v>0</v>
      </c>
      <c r="G41" s="60">
        <f t="shared" si="12"/>
        <v>0</v>
      </c>
      <c r="H41" s="60">
        <f t="shared" si="12"/>
        <v>0</v>
      </c>
      <c r="I41" s="60">
        <f t="shared" si="12"/>
        <v>0</v>
      </c>
      <c r="J41" s="60">
        <f t="shared" si="12"/>
        <v>0</v>
      </c>
      <c r="K41" s="60">
        <f t="shared" si="12"/>
        <v>0</v>
      </c>
      <c r="L41" s="60">
        <f t="shared" si="12"/>
        <v>0</v>
      </c>
      <c r="M41" s="60">
        <f t="shared" si="12"/>
        <v>0</v>
      </c>
      <c r="N41" s="60">
        <f t="shared" si="12"/>
        <v>0</v>
      </c>
      <c r="O41" s="61">
        <f t="shared" si="12"/>
        <v>0</v>
      </c>
      <c r="P41" s="62">
        <f t="shared" si="12"/>
        <v>0</v>
      </c>
      <c r="Q41" s="63">
        <f t="shared" si="12"/>
        <v>0</v>
      </c>
      <c r="R41" s="64">
        <f t="shared" si="12"/>
        <v>0</v>
      </c>
      <c r="S41" s="62">
        <f t="shared" si="12"/>
        <v>0</v>
      </c>
      <c r="T41" s="63">
        <f t="shared" si="12"/>
        <v>0</v>
      </c>
      <c r="U41" s="65">
        <f t="shared" si="12"/>
        <v>0</v>
      </c>
      <c r="V41" s="66">
        <f t="shared" si="12"/>
        <v>0</v>
      </c>
      <c r="W41" s="67">
        <f t="shared" si="12"/>
        <v>0</v>
      </c>
      <c r="X41" s="65">
        <f t="shared" si="12"/>
        <v>0</v>
      </c>
      <c r="Y41" s="66">
        <f t="shared" si="12"/>
        <v>0</v>
      </c>
      <c r="Z41" s="66">
        <f t="shared" si="12"/>
        <v>0</v>
      </c>
      <c r="AA41" s="68">
        <f t="shared" si="12"/>
        <v>0</v>
      </c>
      <c r="AB41" s="58"/>
      <c r="AC41" s="45"/>
      <c r="AD41" s="45"/>
      <c r="AE41" s="45"/>
      <c r="AF41" s="45"/>
      <c r="AG41" s="45"/>
      <c r="AH41" s="45"/>
      <c r="AI41" s="45"/>
    </row>
    <row r="42" spans="1:35" s="15" customFormat="1" ht="24.95" customHeight="1">
      <c r="A42" s="21">
        <f t="shared" ref="A42:AA42" si="13">A18</f>
        <v>0</v>
      </c>
      <c r="B42" s="22">
        <f t="shared" si="13"/>
        <v>0</v>
      </c>
      <c r="C42" s="30">
        <f t="shared" si="13"/>
        <v>0</v>
      </c>
      <c r="D42" s="31">
        <f t="shared" si="13"/>
        <v>0</v>
      </c>
      <c r="E42" s="32">
        <f t="shared" si="13"/>
        <v>0</v>
      </c>
      <c r="F42" s="59">
        <f t="shared" si="13"/>
        <v>0</v>
      </c>
      <c r="G42" s="60">
        <f t="shared" si="13"/>
        <v>0</v>
      </c>
      <c r="H42" s="60">
        <f t="shared" si="13"/>
        <v>0</v>
      </c>
      <c r="I42" s="60">
        <f t="shared" si="13"/>
        <v>0</v>
      </c>
      <c r="J42" s="60">
        <f t="shared" si="13"/>
        <v>0</v>
      </c>
      <c r="K42" s="60">
        <f t="shared" si="13"/>
        <v>0</v>
      </c>
      <c r="L42" s="60">
        <f t="shared" si="13"/>
        <v>0</v>
      </c>
      <c r="M42" s="60">
        <f t="shared" si="13"/>
        <v>0</v>
      </c>
      <c r="N42" s="60">
        <f t="shared" si="13"/>
        <v>0</v>
      </c>
      <c r="O42" s="61">
        <f t="shared" si="13"/>
        <v>0</v>
      </c>
      <c r="P42" s="62">
        <f t="shared" si="13"/>
        <v>0</v>
      </c>
      <c r="Q42" s="63">
        <f t="shared" si="13"/>
        <v>0</v>
      </c>
      <c r="R42" s="64">
        <f t="shared" si="13"/>
        <v>0</v>
      </c>
      <c r="S42" s="62">
        <f t="shared" si="13"/>
        <v>0</v>
      </c>
      <c r="T42" s="63">
        <f t="shared" si="13"/>
        <v>0</v>
      </c>
      <c r="U42" s="65">
        <f t="shared" si="13"/>
        <v>0</v>
      </c>
      <c r="V42" s="66">
        <f t="shared" si="13"/>
        <v>0</v>
      </c>
      <c r="W42" s="67">
        <f t="shared" si="13"/>
        <v>0</v>
      </c>
      <c r="X42" s="65">
        <f t="shared" si="13"/>
        <v>0</v>
      </c>
      <c r="Y42" s="66">
        <f t="shared" si="13"/>
        <v>0</v>
      </c>
      <c r="Z42" s="66">
        <f t="shared" si="13"/>
        <v>0</v>
      </c>
      <c r="AA42" s="68">
        <f t="shared" si="13"/>
        <v>0</v>
      </c>
      <c r="AB42" s="58"/>
      <c r="AC42" s="45"/>
      <c r="AD42" s="45"/>
      <c r="AE42" s="45"/>
      <c r="AF42" s="45"/>
      <c r="AG42" s="45"/>
      <c r="AH42" s="45"/>
      <c r="AI42" s="45"/>
    </row>
    <row r="43" spans="1:35" s="15" customFormat="1" ht="24.95" customHeight="1">
      <c r="A43" s="21">
        <f t="shared" ref="A43:AA43" si="14">A19</f>
        <v>0</v>
      </c>
      <c r="B43" s="22">
        <f t="shared" si="14"/>
        <v>0</v>
      </c>
      <c r="C43" s="30">
        <f t="shared" si="14"/>
        <v>0</v>
      </c>
      <c r="D43" s="31">
        <f t="shared" si="14"/>
        <v>0</v>
      </c>
      <c r="E43" s="32">
        <f t="shared" si="14"/>
        <v>0</v>
      </c>
      <c r="F43" s="59">
        <f t="shared" si="14"/>
        <v>0</v>
      </c>
      <c r="G43" s="60">
        <f t="shared" si="14"/>
        <v>0</v>
      </c>
      <c r="H43" s="60">
        <f t="shared" si="14"/>
        <v>0</v>
      </c>
      <c r="I43" s="60">
        <f t="shared" si="14"/>
        <v>0</v>
      </c>
      <c r="J43" s="60">
        <f t="shared" si="14"/>
        <v>0</v>
      </c>
      <c r="K43" s="60">
        <f t="shared" si="14"/>
        <v>0</v>
      </c>
      <c r="L43" s="60">
        <f t="shared" si="14"/>
        <v>0</v>
      </c>
      <c r="M43" s="60">
        <f t="shared" si="14"/>
        <v>0</v>
      </c>
      <c r="N43" s="60">
        <f t="shared" si="14"/>
        <v>0</v>
      </c>
      <c r="O43" s="61">
        <f t="shared" si="14"/>
        <v>0</v>
      </c>
      <c r="P43" s="62">
        <f t="shared" si="14"/>
        <v>0</v>
      </c>
      <c r="Q43" s="63">
        <f t="shared" si="14"/>
        <v>0</v>
      </c>
      <c r="R43" s="64">
        <f t="shared" si="14"/>
        <v>0</v>
      </c>
      <c r="S43" s="62">
        <f t="shared" si="14"/>
        <v>0</v>
      </c>
      <c r="T43" s="63">
        <f t="shared" si="14"/>
        <v>0</v>
      </c>
      <c r="U43" s="65">
        <f t="shared" si="14"/>
        <v>0</v>
      </c>
      <c r="V43" s="66">
        <f t="shared" si="14"/>
        <v>0</v>
      </c>
      <c r="W43" s="67">
        <f t="shared" si="14"/>
        <v>0</v>
      </c>
      <c r="X43" s="65">
        <f t="shared" si="14"/>
        <v>0</v>
      </c>
      <c r="Y43" s="66">
        <f t="shared" si="14"/>
        <v>0</v>
      </c>
      <c r="Z43" s="66">
        <f t="shared" si="14"/>
        <v>0</v>
      </c>
      <c r="AA43" s="68">
        <f t="shared" si="14"/>
        <v>0</v>
      </c>
      <c r="AB43" s="58"/>
      <c r="AC43" s="45"/>
      <c r="AD43" s="45"/>
      <c r="AE43" s="45"/>
      <c r="AF43" s="45"/>
      <c r="AG43" s="45"/>
      <c r="AH43" s="45"/>
      <c r="AI43" s="45"/>
    </row>
    <row r="44" spans="1:35" s="15" customFormat="1" ht="24.95" customHeight="1">
      <c r="A44" s="21">
        <f t="shared" ref="A44:AA44" si="15">A20</f>
        <v>0</v>
      </c>
      <c r="B44" s="22">
        <f t="shared" si="15"/>
        <v>0</v>
      </c>
      <c r="C44" s="30">
        <f t="shared" si="15"/>
        <v>0</v>
      </c>
      <c r="D44" s="31">
        <f t="shared" si="15"/>
        <v>0</v>
      </c>
      <c r="E44" s="32">
        <f t="shared" si="15"/>
        <v>0</v>
      </c>
      <c r="F44" s="59">
        <f t="shared" si="15"/>
        <v>0</v>
      </c>
      <c r="G44" s="60">
        <f t="shared" si="15"/>
        <v>0</v>
      </c>
      <c r="H44" s="60">
        <f t="shared" si="15"/>
        <v>0</v>
      </c>
      <c r="I44" s="60">
        <f t="shared" si="15"/>
        <v>0</v>
      </c>
      <c r="J44" s="60">
        <f t="shared" si="15"/>
        <v>0</v>
      </c>
      <c r="K44" s="60">
        <f t="shared" si="15"/>
        <v>0</v>
      </c>
      <c r="L44" s="60">
        <f t="shared" si="15"/>
        <v>0</v>
      </c>
      <c r="M44" s="60">
        <f t="shared" si="15"/>
        <v>0</v>
      </c>
      <c r="N44" s="60">
        <f t="shared" si="15"/>
        <v>0</v>
      </c>
      <c r="O44" s="61">
        <f t="shared" si="15"/>
        <v>0</v>
      </c>
      <c r="P44" s="62">
        <f t="shared" si="15"/>
        <v>0</v>
      </c>
      <c r="Q44" s="63">
        <f t="shared" si="15"/>
        <v>0</v>
      </c>
      <c r="R44" s="64">
        <f t="shared" si="15"/>
        <v>0</v>
      </c>
      <c r="S44" s="62">
        <f t="shared" si="15"/>
        <v>0</v>
      </c>
      <c r="T44" s="63">
        <f t="shared" si="15"/>
        <v>0</v>
      </c>
      <c r="U44" s="65">
        <f t="shared" si="15"/>
        <v>0</v>
      </c>
      <c r="V44" s="66">
        <f t="shared" si="15"/>
        <v>0</v>
      </c>
      <c r="W44" s="67">
        <f t="shared" si="15"/>
        <v>0</v>
      </c>
      <c r="X44" s="65">
        <f t="shared" si="15"/>
        <v>0</v>
      </c>
      <c r="Y44" s="66">
        <f t="shared" si="15"/>
        <v>0</v>
      </c>
      <c r="Z44" s="66">
        <f t="shared" si="15"/>
        <v>0</v>
      </c>
      <c r="AA44" s="68">
        <f t="shared" si="15"/>
        <v>0</v>
      </c>
      <c r="AB44" s="58"/>
      <c r="AC44" s="45"/>
      <c r="AD44" s="45"/>
      <c r="AE44" s="45"/>
      <c r="AF44" s="45"/>
      <c r="AG44" s="45"/>
      <c r="AH44" s="45"/>
      <c r="AI44" s="45"/>
    </row>
    <row r="45" spans="1:35" s="15" customFormat="1" ht="24.95" customHeight="1">
      <c r="A45" s="21">
        <f t="shared" ref="A45:AA45" si="16">A21</f>
        <v>0</v>
      </c>
      <c r="B45" s="22">
        <f t="shared" si="16"/>
        <v>0</v>
      </c>
      <c r="C45" s="30">
        <f t="shared" si="16"/>
        <v>0</v>
      </c>
      <c r="D45" s="31">
        <f t="shared" si="16"/>
        <v>0</v>
      </c>
      <c r="E45" s="32">
        <f t="shared" si="16"/>
        <v>0</v>
      </c>
      <c r="F45" s="59">
        <f t="shared" si="16"/>
        <v>0</v>
      </c>
      <c r="G45" s="60">
        <f t="shared" si="16"/>
        <v>0</v>
      </c>
      <c r="H45" s="60">
        <f t="shared" si="16"/>
        <v>0</v>
      </c>
      <c r="I45" s="60">
        <f t="shared" si="16"/>
        <v>0</v>
      </c>
      <c r="J45" s="60">
        <f t="shared" si="16"/>
        <v>0</v>
      </c>
      <c r="K45" s="60">
        <f t="shared" si="16"/>
        <v>0</v>
      </c>
      <c r="L45" s="60">
        <f t="shared" si="16"/>
        <v>0</v>
      </c>
      <c r="M45" s="60">
        <f t="shared" si="16"/>
        <v>0</v>
      </c>
      <c r="N45" s="60">
        <f t="shared" si="16"/>
        <v>0</v>
      </c>
      <c r="O45" s="61">
        <f t="shared" si="16"/>
        <v>0</v>
      </c>
      <c r="P45" s="62">
        <f t="shared" si="16"/>
        <v>0</v>
      </c>
      <c r="Q45" s="63">
        <f t="shared" si="16"/>
        <v>0</v>
      </c>
      <c r="R45" s="64">
        <f t="shared" si="16"/>
        <v>0</v>
      </c>
      <c r="S45" s="62">
        <f t="shared" si="16"/>
        <v>0</v>
      </c>
      <c r="T45" s="63">
        <f t="shared" si="16"/>
        <v>0</v>
      </c>
      <c r="U45" s="65">
        <f t="shared" si="16"/>
        <v>0</v>
      </c>
      <c r="V45" s="66">
        <f t="shared" si="16"/>
        <v>0</v>
      </c>
      <c r="W45" s="67">
        <f t="shared" si="16"/>
        <v>0</v>
      </c>
      <c r="X45" s="65">
        <f t="shared" si="16"/>
        <v>0</v>
      </c>
      <c r="Y45" s="66">
        <f t="shared" si="16"/>
        <v>0</v>
      </c>
      <c r="Z45" s="66">
        <f t="shared" si="16"/>
        <v>0</v>
      </c>
      <c r="AA45" s="68">
        <f t="shared" si="16"/>
        <v>0</v>
      </c>
      <c r="AB45" s="58"/>
      <c r="AC45" s="45"/>
      <c r="AD45" s="45"/>
      <c r="AE45" s="45"/>
      <c r="AF45" s="45"/>
      <c r="AG45" s="45"/>
      <c r="AH45" s="45"/>
      <c r="AI45" s="45"/>
    </row>
    <row r="46" spans="1:35" s="15" customFormat="1" ht="24.95" customHeight="1">
      <c r="A46" s="21">
        <f t="shared" ref="A46:AA46" si="17">A22</f>
        <v>0</v>
      </c>
      <c r="B46" s="22">
        <f t="shared" si="17"/>
        <v>0</v>
      </c>
      <c r="C46" s="30">
        <f t="shared" si="17"/>
        <v>0</v>
      </c>
      <c r="D46" s="31">
        <f t="shared" si="17"/>
        <v>0</v>
      </c>
      <c r="E46" s="32">
        <f t="shared" si="17"/>
        <v>0</v>
      </c>
      <c r="F46" s="59">
        <f t="shared" si="17"/>
        <v>0</v>
      </c>
      <c r="G46" s="60">
        <f t="shared" si="17"/>
        <v>0</v>
      </c>
      <c r="H46" s="60">
        <f t="shared" si="17"/>
        <v>0</v>
      </c>
      <c r="I46" s="60">
        <f t="shared" si="17"/>
        <v>0</v>
      </c>
      <c r="J46" s="60">
        <f t="shared" si="17"/>
        <v>0</v>
      </c>
      <c r="K46" s="60">
        <f t="shared" si="17"/>
        <v>0</v>
      </c>
      <c r="L46" s="60">
        <f t="shared" si="17"/>
        <v>0</v>
      </c>
      <c r="M46" s="60">
        <f t="shared" si="17"/>
        <v>0</v>
      </c>
      <c r="N46" s="60">
        <f t="shared" si="17"/>
        <v>0</v>
      </c>
      <c r="O46" s="61">
        <f t="shared" si="17"/>
        <v>0</v>
      </c>
      <c r="P46" s="62">
        <f t="shared" si="17"/>
        <v>0</v>
      </c>
      <c r="Q46" s="63">
        <f t="shared" si="17"/>
        <v>0</v>
      </c>
      <c r="R46" s="64">
        <f t="shared" si="17"/>
        <v>0</v>
      </c>
      <c r="S46" s="62">
        <f t="shared" si="17"/>
        <v>0</v>
      </c>
      <c r="T46" s="64">
        <f t="shared" si="17"/>
        <v>0</v>
      </c>
      <c r="U46" s="65">
        <f t="shared" si="17"/>
        <v>0</v>
      </c>
      <c r="V46" s="66">
        <f t="shared" si="17"/>
        <v>0</v>
      </c>
      <c r="W46" s="67">
        <f t="shared" si="17"/>
        <v>0</v>
      </c>
      <c r="X46" s="65">
        <f t="shared" si="17"/>
        <v>0</v>
      </c>
      <c r="Y46" s="66">
        <f t="shared" si="17"/>
        <v>0</v>
      </c>
      <c r="Z46" s="66">
        <f t="shared" si="17"/>
        <v>0</v>
      </c>
      <c r="AA46" s="68">
        <f t="shared" si="17"/>
        <v>0</v>
      </c>
      <c r="AB46" s="58"/>
      <c r="AC46" s="45"/>
      <c r="AD46" s="45"/>
      <c r="AE46" s="45"/>
      <c r="AF46" s="45"/>
      <c r="AG46" s="45"/>
      <c r="AH46" s="45"/>
      <c r="AI46" s="45"/>
    </row>
    <row r="47" spans="1:35" s="15" customFormat="1" ht="24.95" customHeight="1">
      <c r="A47" s="21">
        <f t="shared" ref="A47:AA47" si="18">A23</f>
        <v>0</v>
      </c>
      <c r="B47" s="22">
        <f t="shared" si="18"/>
        <v>0</v>
      </c>
      <c r="C47" s="30">
        <f t="shared" si="18"/>
        <v>0</v>
      </c>
      <c r="D47" s="31">
        <f t="shared" si="18"/>
        <v>0</v>
      </c>
      <c r="E47" s="32">
        <f t="shared" si="18"/>
        <v>0</v>
      </c>
      <c r="F47" s="59">
        <f t="shared" si="18"/>
        <v>0</v>
      </c>
      <c r="G47" s="60">
        <f t="shared" si="18"/>
        <v>0</v>
      </c>
      <c r="H47" s="60">
        <f t="shared" si="18"/>
        <v>0</v>
      </c>
      <c r="I47" s="60">
        <f t="shared" si="18"/>
        <v>0</v>
      </c>
      <c r="J47" s="60">
        <f t="shared" si="18"/>
        <v>0</v>
      </c>
      <c r="K47" s="60">
        <f t="shared" si="18"/>
        <v>0</v>
      </c>
      <c r="L47" s="60">
        <f t="shared" si="18"/>
        <v>0</v>
      </c>
      <c r="M47" s="60">
        <f t="shared" si="18"/>
        <v>0</v>
      </c>
      <c r="N47" s="60">
        <f t="shared" si="18"/>
        <v>0</v>
      </c>
      <c r="O47" s="61">
        <f t="shared" si="18"/>
        <v>0</v>
      </c>
      <c r="P47" s="62">
        <f t="shared" si="18"/>
        <v>0</v>
      </c>
      <c r="Q47" s="63">
        <f t="shared" si="18"/>
        <v>0</v>
      </c>
      <c r="R47" s="64">
        <f t="shared" si="18"/>
        <v>0</v>
      </c>
      <c r="S47" s="62">
        <f t="shared" si="18"/>
        <v>0</v>
      </c>
      <c r="T47" s="64">
        <f t="shared" si="18"/>
        <v>0</v>
      </c>
      <c r="U47" s="65">
        <f t="shared" si="18"/>
        <v>0</v>
      </c>
      <c r="V47" s="66">
        <f t="shared" si="18"/>
        <v>0</v>
      </c>
      <c r="W47" s="67">
        <f t="shared" si="18"/>
        <v>0</v>
      </c>
      <c r="X47" s="65">
        <f t="shared" si="18"/>
        <v>0</v>
      </c>
      <c r="Y47" s="66">
        <f t="shared" si="18"/>
        <v>0</v>
      </c>
      <c r="Z47" s="66">
        <f t="shared" si="18"/>
        <v>0</v>
      </c>
      <c r="AA47" s="68">
        <f t="shared" si="18"/>
        <v>0</v>
      </c>
      <c r="AB47" s="58"/>
      <c r="AC47" s="45"/>
      <c r="AD47" s="45"/>
      <c r="AE47" s="45"/>
      <c r="AF47" s="45"/>
      <c r="AG47" s="45"/>
      <c r="AH47" s="45"/>
      <c r="AI47" s="45"/>
    </row>
    <row r="48" spans="1:35" s="8" customFormat="1" ht="24.95" customHeight="1" thickBot="1">
      <c r="A48" s="13"/>
      <c r="B48" s="14"/>
      <c r="C48" s="33"/>
      <c r="D48" s="34"/>
      <c r="E48" s="35"/>
      <c r="F48" s="46" t="s">
        <v>11</v>
      </c>
      <c r="G48" s="47"/>
      <c r="H48" s="47"/>
      <c r="I48" s="47"/>
      <c r="J48" s="47"/>
      <c r="K48" s="47"/>
      <c r="L48" s="47"/>
      <c r="M48" s="47"/>
      <c r="N48" s="47"/>
      <c r="O48" s="48"/>
      <c r="P48" s="49"/>
      <c r="Q48" s="50"/>
      <c r="R48" s="51"/>
      <c r="S48" s="52"/>
      <c r="T48" s="53"/>
      <c r="U48" s="54"/>
      <c r="V48" s="55"/>
      <c r="W48" s="56"/>
      <c r="X48" s="54">
        <f>SUM(X30:AA47)</f>
        <v>0</v>
      </c>
      <c r="Y48" s="55"/>
      <c r="Z48" s="55"/>
      <c r="AA48" s="57"/>
      <c r="AB48" s="58"/>
      <c r="AC48" s="45"/>
      <c r="AD48" s="45"/>
      <c r="AE48" s="45"/>
      <c r="AF48" s="45"/>
      <c r="AG48" s="45"/>
      <c r="AH48" s="45"/>
      <c r="AI48" s="45"/>
    </row>
    <row r="49" spans="1:35" ht="11.45" customHeight="1">
      <c r="K49" s="78" t="s">
        <v>14</v>
      </c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</row>
    <row r="50" spans="1:35" ht="11.45" customHeight="1">
      <c r="A50" s="16"/>
      <c r="B50" s="16"/>
      <c r="C50" s="16"/>
      <c r="D50" s="16"/>
      <c r="E50" s="16"/>
      <c r="F50" s="16"/>
      <c r="G50" s="16"/>
      <c r="H50" s="16"/>
      <c r="I50" s="10"/>
      <c r="J50" s="10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</row>
    <row r="51" spans="1:35" ht="11.45" customHeight="1">
      <c r="A51" s="16"/>
      <c r="B51" s="16"/>
      <c r="C51" s="16"/>
      <c r="D51" s="16"/>
      <c r="E51" s="16"/>
      <c r="F51" s="16"/>
      <c r="G51" s="16"/>
      <c r="H51" s="16"/>
      <c r="I51" s="9"/>
      <c r="J51" s="9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17"/>
      <c r="AC51" s="17"/>
      <c r="AD51" s="18"/>
      <c r="AE51" s="18"/>
      <c r="AF51" s="18"/>
      <c r="AG51" s="18"/>
      <c r="AH51" s="18"/>
      <c r="AI51" s="18"/>
    </row>
    <row r="52" spans="1:35" ht="11.45" customHeight="1" thickBot="1">
      <c r="A52" s="16"/>
      <c r="B52" s="16"/>
      <c r="C52" s="16"/>
      <c r="D52" s="16"/>
      <c r="E52" s="16"/>
      <c r="F52" s="16"/>
      <c r="G52" s="16"/>
      <c r="H52" s="16"/>
      <c r="I52" s="9"/>
      <c r="J52" s="9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17"/>
      <c r="AC52" s="17"/>
      <c r="AD52" s="18"/>
      <c r="AE52" s="18"/>
      <c r="AF52" s="18"/>
      <c r="AG52" s="18"/>
      <c r="AH52" s="18"/>
      <c r="AI52" s="18"/>
    </row>
    <row r="53" spans="1:35" s="2" customFormat="1" ht="24.95" customHeight="1">
      <c r="A53" s="3" t="s">
        <v>0</v>
      </c>
      <c r="B53" s="4" t="s">
        <v>1</v>
      </c>
      <c r="C53" s="5" t="s">
        <v>2</v>
      </c>
      <c r="D53" s="6" t="s">
        <v>3</v>
      </c>
      <c r="E53" s="7" t="s">
        <v>4</v>
      </c>
      <c r="F53" s="79" t="s">
        <v>16</v>
      </c>
      <c r="G53" s="80"/>
      <c r="H53" s="80"/>
      <c r="I53" s="80"/>
      <c r="J53" s="80"/>
      <c r="K53" s="80"/>
      <c r="L53" s="80"/>
      <c r="M53" s="80"/>
      <c r="N53" s="80"/>
      <c r="O53" s="81"/>
      <c r="P53" s="82" t="s">
        <v>6</v>
      </c>
      <c r="Q53" s="80"/>
      <c r="R53" s="81"/>
      <c r="S53" s="82" t="s">
        <v>5</v>
      </c>
      <c r="T53" s="80"/>
      <c r="U53" s="82" t="s">
        <v>10</v>
      </c>
      <c r="V53" s="80"/>
      <c r="W53" s="81"/>
      <c r="X53" s="82" t="s">
        <v>9</v>
      </c>
      <c r="Y53" s="80"/>
      <c r="Z53" s="80"/>
      <c r="AA53" s="83"/>
      <c r="AB53" s="84" t="s">
        <v>7</v>
      </c>
      <c r="AC53" s="85"/>
      <c r="AD53" s="85"/>
      <c r="AE53" s="85"/>
      <c r="AF53" s="85" t="s">
        <v>8</v>
      </c>
      <c r="AG53" s="85"/>
      <c r="AH53" s="85"/>
      <c r="AI53" s="85"/>
    </row>
    <row r="54" spans="1:35" s="15" customFormat="1" ht="24.95" customHeight="1">
      <c r="A54" s="19">
        <f>A6</f>
        <v>0</v>
      </c>
      <c r="B54" s="20">
        <f t="shared" ref="B54:AA54" si="19">B6</f>
        <v>0</v>
      </c>
      <c r="C54" s="27">
        <f t="shared" si="19"/>
        <v>0</v>
      </c>
      <c r="D54" s="28">
        <f t="shared" si="19"/>
        <v>0</v>
      </c>
      <c r="E54" s="29">
        <f t="shared" si="19"/>
        <v>0</v>
      </c>
      <c r="F54" s="69">
        <f t="shared" si="19"/>
        <v>0</v>
      </c>
      <c r="G54" s="70">
        <f t="shared" si="19"/>
        <v>0</v>
      </c>
      <c r="H54" s="70">
        <f t="shared" si="19"/>
        <v>0</v>
      </c>
      <c r="I54" s="70">
        <f t="shared" si="19"/>
        <v>0</v>
      </c>
      <c r="J54" s="70">
        <f t="shared" si="19"/>
        <v>0</v>
      </c>
      <c r="K54" s="70">
        <f t="shared" si="19"/>
        <v>0</v>
      </c>
      <c r="L54" s="70">
        <f t="shared" si="19"/>
        <v>0</v>
      </c>
      <c r="M54" s="70">
        <f t="shared" si="19"/>
        <v>0</v>
      </c>
      <c r="N54" s="70">
        <f t="shared" si="19"/>
        <v>0</v>
      </c>
      <c r="O54" s="71">
        <f t="shared" si="19"/>
        <v>0</v>
      </c>
      <c r="P54" s="72">
        <f t="shared" si="19"/>
        <v>0</v>
      </c>
      <c r="Q54" s="73">
        <f t="shared" si="19"/>
        <v>0</v>
      </c>
      <c r="R54" s="74">
        <f t="shared" si="19"/>
        <v>0</v>
      </c>
      <c r="S54" s="72">
        <f t="shared" si="19"/>
        <v>0</v>
      </c>
      <c r="T54" s="73">
        <f t="shared" si="19"/>
        <v>0</v>
      </c>
      <c r="U54" s="75">
        <f t="shared" si="19"/>
        <v>0</v>
      </c>
      <c r="V54" s="76">
        <f t="shared" si="19"/>
        <v>0</v>
      </c>
      <c r="W54" s="77">
        <f t="shared" si="19"/>
        <v>0</v>
      </c>
      <c r="X54" s="65">
        <f t="shared" si="19"/>
        <v>0</v>
      </c>
      <c r="Y54" s="66">
        <f t="shared" si="19"/>
        <v>0</v>
      </c>
      <c r="Z54" s="66">
        <f t="shared" si="19"/>
        <v>0</v>
      </c>
      <c r="AA54" s="68">
        <f t="shared" si="19"/>
        <v>0</v>
      </c>
      <c r="AB54" s="58"/>
      <c r="AC54" s="45"/>
      <c r="AD54" s="45"/>
      <c r="AE54" s="45"/>
      <c r="AF54" s="45"/>
      <c r="AG54" s="45"/>
      <c r="AH54" s="45"/>
      <c r="AI54" s="45"/>
    </row>
    <row r="55" spans="1:35" s="15" customFormat="1" ht="24.95" customHeight="1">
      <c r="A55" s="21">
        <f t="shared" ref="A55:AA55" si="20">A7</f>
        <v>0</v>
      </c>
      <c r="B55" s="22">
        <f t="shared" si="20"/>
        <v>0</v>
      </c>
      <c r="C55" s="30">
        <f t="shared" si="20"/>
        <v>0</v>
      </c>
      <c r="D55" s="31">
        <f t="shared" si="20"/>
        <v>0</v>
      </c>
      <c r="E55" s="32">
        <f t="shared" si="20"/>
        <v>0</v>
      </c>
      <c r="F55" s="59">
        <f t="shared" si="20"/>
        <v>0</v>
      </c>
      <c r="G55" s="60">
        <f t="shared" si="20"/>
        <v>0</v>
      </c>
      <c r="H55" s="60">
        <f t="shared" si="20"/>
        <v>0</v>
      </c>
      <c r="I55" s="60">
        <f t="shared" si="20"/>
        <v>0</v>
      </c>
      <c r="J55" s="60">
        <f t="shared" si="20"/>
        <v>0</v>
      </c>
      <c r="K55" s="60">
        <f t="shared" si="20"/>
        <v>0</v>
      </c>
      <c r="L55" s="60">
        <f t="shared" si="20"/>
        <v>0</v>
      </c>
      <c r="M55" s="60">
        <f t="shared" si="20"/>
        <v>0</v>
      </c>
      <c r="N55" s="60">
        <f t="shared" si="20"/>
        <v>0</v>
      </c>
      <c r="O55" s="61">
        <f t="shared" si="20"/>
        <v>0</v>
      </c>
      <c r="P55" s="62">
        <f t="shared" si="20"/>
        <v>0</v>
      </c>
      <c r="Q55" s="63">
        <f t="shared" si="20"/>
        <v>0</v>
      </c>
      <c r="R55" s="64">
        <f t="shared" si="20"/>
        <v>0</v>
      </c>
      <c r="S55" s="62">
        <f t="shared" si="20"/>
        <v>0</v>
      </c>
      <c r="T55" s="63">
        <f t="shared" si="20"/>
        <v>0</v>
      </c>
      <c r="U55" s="65">
        <f t="shared" si="20"/>
        <v>0</v>
      </c>
      <c r="V55" s="66">
        <f t="shared" si="20"/>
        <v>0</v>
      </c>
      <c r="W55" s="67">
        <f t="shared" si="20"/>
        <v>0</v>
      </c>
      <c r="X55" s="65">
        <f t="shared" si="20"/>
        <v>0</v>
      </c>
      <c r="Y55" s="66">
        <f t="shared" si="20"/>
        <v>0</v>
      </c>
      <c r="Z55" s="66">
        <f t="shared" si="20"/>
        <v>0</v>
      </c>
      <c r="AA55" s="68">
        <f t="shared" si="20"/>
        <v>0</v>
      </c>
      <c r="AB55" s="58"/>
      <c r="AC55" s="45"/>
      <c r="AD55" s="45"/>
      <c r="AE55" s="45"/>
      <c r="AF55" s="45"/>
      <c r="AG55" s="45"/>
      <c r="AH55" s="45"/>
      <c r="AI55" s="45"/>
    </row>
    <row r="56" spans="1:35" s="15" customFormat="1" ht="24.95" customHeight="1">
      <c r="A56" s="21">
        <f t="shared" ref="A56:AA56" si="21">A8</f>
        <v>0</v>
      </c>
      <c r="B56" s="22">
        <f t="shared" si="21"/>
        <v>0</v>
      </c>
      <c r="C56" s="30">
        <f t="shared" si="21"/>
        <v>0</v>
      </c>
      <c r="D56" s="31">
        <f t="shared" si="21"/>
        <v>0</v>
      </c>
      <c r="E56" s="32">
        <f t="shared" si="21"/>
        <v>0</v>
      </c>
      <c r="F56" s="59">
        <f t="shared" si="21"/>
        <v>0</v>
      </c>
      <c r="G56" s="60">
        <f t="shared" si="21"/>
        <v>0</v>
      </c>
      <c r="H56" s="60">
        <f t="shared" si="21"/>
        <v>0</v>
      </c>
      <c r="I56" s="60">
        <f t="shared" si="21"/>
        <v>0</v>
      </c>
      <c r="J56" s="60">
        <f t="shared" si="21"/>
        <v>0</v>
      </c>
      <c r="K56" s="60">
        <f t="shared" si="21"/>
        <v>0</v>
      </c>
      <c r="L56" s="60">
        <f t="shared" si="21"/>
        <v>0</v>
      </c>
      <c r="M56" s="60">
        <f t="shared" si="21"/>
        <v>0</v>
      </c>
      <c r="N56" s="60">
        <f t="shared" si="21"/>
        <v>0</v>
      </c>
      <c r="O56" s="61">
        <f t="shared" si="21"/>
        <v>0</v>
      </c>
      <c r="P56" s="62">
        <f t="shared" si="21"/>
        <v>0</v>
      </c>
      <c r="Q56" s="63">
        <f t="shared" si="21"/>
        <v>0</v>
      </c>
      <c r="R56" s="64">
        <f t="shared" si="21"/>
        <v>0</v>
      </c>
      <c r="S56" s="62">
        <f t="shared" si="21"/>
        <v>0</v>
      </c>
      <c r="T56" s="63">
        <f t="shared" si="21"/>
        <v>0</v>
      </c>
      <c r="U56" s="65">
        <f t="shared" si="21"/>
        <v>0</v>
      </c>
      <c r="V56" s="66">
        <f t="shared" si="21"/>
        <v>0</v>
      </c>
      <c r="W56" s="67">
        <f t="shared" si="21"/>
        <v>0</v>
      </c>
      <c r="X56" s="65">
        <f t="shared" si="21"/>
        <v>0</v>
      </c>
      <c r="Y56" s="66">
        <f t="shared" si="21"/>
        <v>0</v>
      </c>
      <c r="Z56" s="66">
        <f t="shared" si="21"/>
        <v>0</v>
      </c>
      <c r="AA56" s="68">
        <f t="shared" si="21"/>
        <v>0</v>
      </c>
      <c r="AB56" s="58"/>
      <c r="AC56" s="45"/>
      <c r="AD56" s="45"/>
      <c r="AE56" s="45"/>
      <c r="AF56" s="45"/>
      <c r="AG56" s="45"/>
      <c r="AH56" s="45"/>
      <c r="AI56" s="45"/>
    </row>
    <row r="57" spans="1:35" s="15" customFormat="1" ht="24.95" customHeight="1">
      <c r="A57" s="21">
        <f t="shared" ref="A57:AA57" si="22">A9</f>
        <v>0</v>
      </c>
      <c r="B57" s="22">
        <f t="shared" si="22"/>
        <v>0</v>
      </c>
      <c r="C57" s="30">
        <f t="shared" si="22"/>
        <v>0</v>
      </c>
      <c r="D57" s="31">
        <f t="shared" si="22"/>
        <v>0</v>
      </c>
      <c r="E57" s="32">
        <f t="shared" si="22"/>
        <v>0</v>
      </c>
      <c r="F57" s="59">
        <f t="shared" si="22"/>
        <v>0</v>
      </c>
      <c r="G57" s="60">
        <f t="shared" si="22"/>
        <v>0</v>
      </c>
      <c r="H57" s="60">
        <f t="shared" si="22"/>
        <v>0</v>
      </c>
      <c r="I57" s="60">
        <f t="shared" si="22"/>
        <v>0</v>
      </c>
      <c r="J57" s="60">
        <f t="shared" si="22"/>
        <v>0</v>
      </c>
      <c r="K57" s="60">
        <f t="shared" si="22"/>
        <v>0</v>
      </c>
      <c r="L57" s="60">
        <f t="shared" si="22"/>
        <v>0</v>
      </c>
      <c r="M57" s="60">
        <f t="shared" si="22"/>
        <v>0</v>
      </c>
      <c r="N57" s="60">
        <f t="shared" si="22"/>
        <v>0</v>
      </c>
      <c r="O57" s="61">
        <f t="shared" si="22"/>
        <v>0</v>
      </c>
      <c r="P57" s="62">
        <f t="shared" si="22"/>
        <v>0</v>
      </c>
      <c r="Q57" s="63">
        <f t="shared" si="22"/>
        <v>0</v>
      </c>
      <c r="R57" s="64">
        <f t="shared" si="22"/>
        <v>0</v>
      </c>
      <c r="S57" s="62">
        <f t="shared" si="22"/>
        <v>0</v>
      </c>
      <c r="T57" s="63">
        <f t="shared" si="22"/>
        <v>0</v>
      </c>
      <c r="U57" s="65">
        <f t="shared" si="22"/>
        <v>0</v>
      </c>
      <c r="V57" s="66">
        <f t="shared" si="22"/>
        <v>0</v>
      </c>
      <c r="W57" s="67">
        <f t="shared" si="22"/>
        <v>0</v>
      </c>
      <c r="X57" s="65">
        <f t="shared" si="22"/>
        <v>0</v>
      </c>
      <c r="Y57" s="66">
        <f t="shared" si="22"/>
        <v>0</v>
      </c>
      <c r="Z57" s="66">
        <f t="shared" si="22"/>
        <v>0</v>
      </c>
      <c r="AA57" s="68">
        <f t="shared" si="22"/>
        <v>0</v>
      </c>
      <c r="AB57" s="58"/>
      <c r="AC57" s="45"/>
      <c r="AD57" s="45"/>
      <c r="AE57" s="45"/>
      <c r="AF57" s="45"/>
      <c r="AG57" s="45"/>
      <c r="AH57" s="45"/>
      <c r="AI57" s="45"/>
    </row>
    <row r="58" spans="1:35" s="15" customFormat="1" ht="24.95" customHeight="1">
      <c r="A58" s="21">
        <f t="shared" ref="A58:AA58" si="23">A10</f>
        <v>0</v>
      </c>
      <c r="B58" s="22">
        <f t="shared" si="23"/>
        <v>0</v>
      </c>
      <c r="C58" s="30">
        <f t="shared" si="23"/>
        <v>0</v>
      </c>
      <c r="D58" s="31">
        <f t="shared" si="23"/>
        <v>0</v>
      </c>
      <c r="E58" s="32">
        <f t="shared" si="23"/>
        <v>0</v>
      </c>
      <c r="F58" s="59">
        <f t="shared" si="23"/>
        <v>0</v>
      </c>
      <c r="G58" s="60">
        <f t="shared" si="23"/>
        <v>0</v>
      </c>
      <c r="H58" s="60">
        <f t="shared" si="23"/>
        <v>0</v>
      </c>
      <c r="I58" s="60">
        <f t="shared" si="23"/>
        <v>0</v>
      </c>
      <c r="J58" s="60">
        <f t="shared" si="23"/>
        <v>0</v>
      </c>
      <c r="K58" s="60">
        <f t="shared" si="23"/>
        <v>0</v>
      </c>
      <c r="L58" s="60">
        <f t="shared" si="23"/>
        <v>0</v>
      </c>
      <c r="M58" s="60">
        <f t="shared" si="23"/>
        <v>0</v>
      </c>
      <c r="N58" s="60">
        <f t="shared" si="23"/>
        <v>0</v>
      </c>
      <c r="O58" s="61">
        <f t="shared" si="23"/>
        <v>0</v>
      </c>
      <c r="P58" s="62">
        <f t="shared" si="23"/>
        <v>0</v>
      </c>
      <c r="Q58" s="63">
        <f t="shared" si="23"/>
        <v>0</v>
      </c>
      <c r="R58" s="64">
        <f t="shared" si="23"/>
        <v>0</v>
      </c>
      <c r="S58" s="62">
        <f t="shared" si="23"/>
        <v>0</v>
      </c>
      <c r="T58" s="63">
        <f t="shared" si="23"/>
        <v>0</v>
      </c>
      <c r="U58" s="65">
        <f t="shared" si="23"/>
        <v>0</v>
      </c>
      <c r="V58" s="66">
        <f t="shared" si="23"/>
        <v>0</v>
      </c>
      <c r="W58" s="67">
        <f t="shared" si="23"/>
        <v>0</v>
      </c>
      <c r="X58" s="65">
        <f t="shared" si="23"/>
        <v>0</v>
      </c>
      <c r="Y58" s="66">
        <f t="shared" si="23"/>
        <v>0</v>
      </c>
      <c r="Z58" s="66">
        <f t="shared" si="23"/>
        <v>0</v>
      </c>
      <c r="AA58" s="68">
        <f t="shared" si="23"/>
        <v>0</v>
      </c>
      <c r="AB58" s="58"/>
      <c r="AC58" s="45"/>
      <c r="AD58" s="45"/>
      <c r="AE58" s="45"/>
      <c r="AF58" s="45"/>
      <c r="AG58" s="45"/>
      <c r="AH58" s="45"/>
      <c r="AI58" s="45"/>
    </row>
    <row r="59" spans="1:35" s="15" customFormat="1" ht="24.95" customHeight="1">
      <c r="A59" s="21">
        <f t="shared" ref="A59:AA59" si="24">A11</f>
        <v>0</v>
      </c>
      <c r="B59" s="22">
        <f t="shared" si="24"/>
        <v>0</v>
      </c>
      <c r="C59" s="30">
        <f t="shared" si="24"/>
        <v>0</v>
      </c>
      <c r="D59" s="31">
        <f t="shared" si="24"/>
        <v>0</v>
      </c>
      <c r="E59" s="32">
        <f t="shared" si="24"/>
        <v>0</v>
      </c>
      <c r="F59" s="59">
        <f t="shared" si="24"/>
        <v>0</v>
      </c>
      <c r="G59" s="60">
        <f t="shared" si="24"/>
        <v>0</v>
      </c>
      <c r="H59" s="60">
        <f t="shared" si="24"/>
        <v>0</v>
      </c>
      <c r="I59" s="60">
        <f t="shared" si="24"/>
        <v>0</v>
      </c>
      <c r="J59" s="60">
        <f t="shared" si="24"/>
        <v>0</v>
      </c>
      <c r="K59" s="60">
        <f t="shared" si="24"/>
        <v>0</v>
      </c>
      <c r="L59" s="60">
        <f t="shared" si="24"/>
        <v>0</v>
      </c>
      <c r="M59" s="60">
        <f t="shared" si="24"/>
        <v>0</v>
      </c>
      <c r="N59" s="60">
        <f t="shared" si="24"/>
        <v>0</v>
      </c>
      <c r="O59" s="61">
        <f t="shared" si="24"/>
        <v>0</v>
      </c>
      <c r="P59" s="62">
        <f t="shared" si="24"/>
        <v>0</v>
      </c>
      <c r="Q59" s="63">
        <f t="shared" si="24"/>
        <v>0</v>
      </c>
      <c r="R59" s="64">
        <f t="shared" si="24"/>
        <v>0</v>
      </c>
      <c r="S59" s="62">
        <f t="shared" si="24"/>
        <v>0</v>
      </c>
      <c r="T59" s="63">
        <f t="shared" si="24"/>
        <v>0</v>
      </c>
      <c r="U59" s="65">
        <f t="shared" si="24"/>
        <v>0</v>
      </c>
      <c r="V59" s="66">
        <f t="shared" si="24"/>
        <v>0</v>
      </c>
      <c r="W59" s="67">
        <f t="shared" si="24"/>
        <v>0</v>
      </c>
      <c r="X59" s="65">
        <f t="shared" si="24"/>
        <v>0</v>
      </c>
      <c r="Y59" s="66">
        <f t="shared" si="24"/>
        <v>0</v>
      </c>
      <c r="Z59" s="66">
        <f t="shared" si="24"/>
        <v>0</v>
      </c>
      <c r="AA59" s="68">
        <f t="shared" si="24"/>
        <v>0</v>
      </c>
      <c r="AB59" s="58"/>
      <c r="AC59" s="45"/>
      <c r="AD59" s="45"/>
      <c r="AE59" s="45"/>
      <c r="AF59" s="45"/>
      <c r="AG59" s="45"/>
      <c r="AH59" s="45"/>
      <c r="AI59" s="45"/>
    </row>
    <row r="60" spans="1:35" s="15" customFormat="1" ht="24.95" customHeight="1">
      <c r="A60" s="21">
        <f t="shared" ref="A60:AA60" si="25">A12</f>
        <v>0</v>
      </c>
      <c r="B60" s="22">
        <f t="shared" si="25"/>
        <v>0</v>
      </c>
      <c r="C60" s="30">
        <f t="shared" si="25"/>
        <v>0</v>
      </c>
      <c r="D60" s="31">
        <f t="shared" si="25"/>
        <v>0</v>
      </c>
      <c r="E60" s="32">
        <f t="shared" si="25"/>
        <v>0</v>
      </c>
      <c r="F60" s="59">
        <f t="shared" si="25"/>
        <v>0</v>
      </c>
      <c r="G60" s="60">
        <f t="shared" si="25"/>
        <v>0</v>
      </c>
      <c r="H60" s="60">
        <f t="shared" si="25"/>
        <v>0</v>
      </c>
      <c r="I60" s="60">
        <f t="shared" si="25"/>
        <v>0</v>
      </c>
      <c r="J60" s="60">
        <f t="shared" si="25"/>
        <v>0</v>
      </c>
      <c r="K60" s="60">
        <f t="shared" si="25"/>
        <v>0</v>
      </c>
      <c r="L60" s="60">
        <f t="shared" si="25"/>
        <v>0</v>
      </c>
      <c r="M60" s="60">
        <f t="shared" si="25"/>
        <v>0</v>
      </c>
      <c r="N60" s="60">
        <f t="shared" si="25"/>
        <v>0</v>
      </c>
      <c r="O60" s="61">
        <f t="shared" si="25"/>
        <v>0</v>
      </c>
      <c r="P60" s="62">
        <f t="shared" si="25"/>
        <v>0</v>
      </c>
      <c r="Q60" s="63">
        <f t="shared" si="25"/>
        <v>0</v>
      </c>
      <c r="R60" s="64">
        <f t="shared" si="25"/>
        <v>0</v>
      </c>
      <c r="S60" s="62">
        <f t="shared" si="25"/>
        <v>0</v>
      </c>
      <c r="T60" s="63">
        <f t="shared" si="25"/>
        <v>0</v>
      </c>
      <c r="U60" s="65">
        <f t="shared" si="25"/>
        <v>0</v>
      </c>
      <c r="V60" s="66">
        <f t="shared" si="25"/>
        <v>0</v>
      </c>
      <c r="W60" s="67">
        <f t="shared" si="25"/>
        <v>0</v>
      </c>
      <c r="X60" s="65">
        <f t="shared" si="25"/>
        <v>0</v>
      </c>
      <c r="Y60" s="66">
        <f t="shared" si="25"/>
        <v>0</v>
      </c>
      <c r="Z60" s="66">
        <f t="shared" si="25"/>
        <v>0</v>
      </c>
      <c r="AA60" s="68">
        <f t="shared" si="25"/>
        <v>0</v>
      </c>
      <c r="AB60" s="58"/>
      <c r="AC60" s="45"/>
      <c r="AD60" s="45"/>
      <c r="AE60" s="45"/>
      <c r="AF60" s="45"/>
      <c r="AG60" s="45"/>
      <c r="AH60" s="45"/>
      <c r="AI60" s="45"/>
    </row>
    <row r="61" spans="1:35" s="15" customFormat="1" ht="24.95" customHeight="1">
      <c r="A61" s="21">
        <f t="shared" ref="A61:AA61" si="26">A13</f>
        <v>0</v>
      </c>
      <c r="B61" s="22">
        <f t="shared" si="26"/>
        <v>0</v>
      </c>
      <c r="C61" s="30">
        <f t="shared" si="26"/>
        <v>0</v>
      </c>
      <c r="D61" s="31">
        <f t="shared" si="26"/>
        <v>0</v>
      </c>
      <c r="E61" s="32">
        <f t="shared" si="26"/>
        <v>0</v>
      </c>
      <c r="F61" s="59">
        <f t="shared" si="26"/>
        <v>0</v>
      </c>
      <c r="G61" s="60">
        <f t="shared" si="26"/>
        <v>0</v>
      </c>
      <c r="H61" s="60">
        <f t="shared" si="26"/>
        <v>0</v>
      </c>
      <c r="I61" s="60">
        <f t="shared" si="26"/>
        <v>0</v>
      </c>
      <c r="J61" s="60">
        <f t="shared" si="26"/>
        <v>0</v>
      </c>
      <c r="K61" s="60">
        <f t="shared" si="26"/>
        <v>0</v>
      </c>
      <c r="L61" s="60">
        <f t="shared" si="26"/>
        <v>0</v>
      </c>
      <c r="M61" s="60">
        <f t="shared" si="26"/>
        <v>0</v>
      </c>
      <c r="N61" s="60">
        <f t="shared" si="26"/>
        <v>0</v>
      </c>
      <c r="O61" s="61">
        <f t="shared" si="26"/>
        <v>0</v>
      </c>
      <c r="P61" s="62">
        <f t="shared" si="26"/>
        <v>0</v>
      </c>
      <c r="Q61" s="63">
        <f t="shared" si="26"/>
        <v>0</v>
      </c>
      <c r="R61" s="64">
        <f t="shared" si="26"/>
        <v>0</v>
      </c>
      <c r="S61" s="62">
        <f t="shared" si="26"/>
        <v>0</v>
      </c>
      <c r="T61" s="64">
        <f t="shared" si="26"/>
        <v>0</v>
      </c>
      <c r="U61" s="65">
        <f t="shared" si="26"/>
        <v>0</v>
      </c>
      <c r="V61" s="66">
        <f t="shared" si="26"/>
        <v>0</v>
      </c>
      <c r="W61" s="67">
        <f t="shared" si="26"/>
        <v>0</v>
      </c>
      <c r="X61" s="65">
        <f t="shared" si="26"/>
        <v>0</v>
      </c>
      <c r="Y61" s="66">
        <f t="shared" si="26"/>
        <v>0</v>
      </c>
      <c r="Z61" s="66">
        <f t="shared" si="26"/>
        <v>0</v>
      </c>
      <c r="AA61" s="68">
        <f t="shared" si="26"/>
        <v>0</v>
      </c>
      <c r="AB61" s="58"/>
      <c r="AC61" s="45"/>
      <c r="AD61" s="45"/>
      <c r="AE61" s="45"/>
      <c r="AF61" s="45"/>
      <c r="AG61" s="45"/>
      <c r="AH61" s="45"/>
      <c r="AI61" s="45"/>
    </row>
    <row r="62" spans="1:35" s="15" customFormat="1" ht="24.95" customHeight="1">
      <c r="A62" s="21">
        <f t="shared" ref="A62:AA62" si="27">A14</f>
        <v>0</v>
      </c>
      <c r="B62" s="22">
        <f t="shared" si="27"/>
        <v>0</v>
      </c>
      <c r="C62" s="30">
        <f t="shared" si="27"/>
        <v>0</v>
      </c>
      <c r="D62" s="31">
        <f t="shared" si="27"/>
        <v>0</v>
      </c>
      <c r="E62" s="32">
        <f t="shared" si="27"/>
        <v>0</v>
      </c>
      <c r="F62" s="59">
        <f t="shared" si="27"/>
        <v>0</v>
      </c>
      <c r="G62" s="60">
        <f t="shared" si="27"/>
        <v>0</v>
      </c>
      <c r="H62" s="60">
        <f t="shared" si="27"/>
        <v>0</v>
      </c>
      <c r="I62" s="60">
        <f t="shared" si="27"/>
        <v>0</v>
      </c>
      <c r="J62" s="60">
        <f t="shared" si="27"/>
        <v>0</v>
      </c>
      <c r="K62" s="60">
        <f t="shared" si="27"/>
        <v>0</v>
      </c>
      <c r="L62" s="60">
        <f t="shared" si="27"/>
        <v>0</v>
      </c>
      <c r="M62" s="60">
        <f t="shared" si="27"/>
        <v>0</v>
      </c>
      <c r="N62" s="60">
        <f t="shared" si="27"/>
        <v>0</v>
      </c>
      <c r="O62" s="61">
        <f t="shared" si="27"/>
        <v>0</v>
      </c>
      <c r="P62" s="62">
        <f t="shared" si="27"/>
        <v>0</v>
      </c>
      <c r="Q62" s="63">
        <f t="shared" si="27"/>
        <v>0</v>
      </c>
      <c r="R62" s="64">
        <f t="shared" si="27"/>
        <v>0</v>
      </c>
      <c r="S62" s="62">
        <f t="shared" si="27"/>
        <v>0</v>
      </c>
      <c r="T62" s="64">
        <f t="shared" si="27"/>
        <v>0</v>
      </c>
      <c r="U62" s="65">
        <f t="shared" si="27"/>
        <v>0</v>
      </c>
      <c r="V62" s="66">
        <f t="shared" si="27"/>
        <v>0</v>
      </c>
      <c r="W62" s="67">
        <f t="shared" si="27"/>
        <v>0</v>
      </c>
      <c r="X62" s="65">
        <f t="shared" si="27"/>
        <v>0</v>
      </c>
      <c r="Y62" s="66">
        <f t="shared" si="27"/>
        <v>0</v>
      </c>
      <c r="Z62" s="66">
        <f t="shared" si="27"/>
        <v>0</v>
      </c>
      <c r="AA62" s="68">
        <f t="shared" si="27"/>
        <v>0</v>
      </c>
      <c r="AB62" s="58"/>
      <c r="AC62" s="45"/>
      <c r="AD62" s="45"/>
      <c r="AE62" s="45"/>
      <c r="AF62" s="45"/>
      <c r="AG62" s="45"/>
      <c r="AH62" s="45"/>
      <c r="AI62" s="45"/>
    </row>
    <row r="63" spans="1:35" s="15" customFormat="1" ht="24.95" customHeight="1">
      <c r="A63" s="21">
        <f t="shared" ref="A63:AA63" si="28">A15</f>
        <v>0</v>
      </c>
      <c r="B63" s="22">
        <f t="shared" si="28"/>
        <v>0</v>
      </c>
      <c r="C63" s="30">
        <f t="shared" si="28"/>
        <v>0</v>
      </c>
      <c r="D63" s="31">
        <f t="shared" si="28"/>
        <v>0</v>
      </c>
      <c r="E63" s="32">
        <f t="shared" si="28"/>
        <v>0</v>
      </c>
      <c r="F63" s="59">
        <f t="shared" si="28"/>
        <v>0</v>
      </c>
      <c r="G63" s="60">
        <f t="shared" si="28"/>
        <v>0</v>
      </c>
      <c r="H63" s="60">
        <f t="shared" si="28"/>
        <v>0</v>
      </c>
      <c r="I63" s="60">
        <f t="shared" si="28"/>
        <v>0</v>
      </c>
      <c r="J63" s="60">
        <f t="shared" si="28"/>
        <v>0</v>
      </c>
      <c r="K63" s="60">
        <f t="shared" si="28"/>
        <v>0</v>
      </c>
      <c r="L63" s="60">
        <f t="shared" si="28"/>
        <v>0</v>
      </c>
      <c r="M63" s="60">
        <f t="shared" si="28"/>
        <v>0</v>
      </c>
      <c r="N63" s="60">
        <f t="shared" si="28"/>
        <v>0</v>
      </c>
      <c r="O63" s="61">
        <f t="shared" si="28"/>
        <v>0</v>
      </c>
      <c r="P63" s="62">
        <f t="shared" si="28"/>
        <v>0</v>
      </c>
      <c r="Q63" s="63">
        <f t="shared" si="28"/>
        <v>0</v>
      </c>
      <c r="R63" s="64">
        <f t="shared" si="28"/>
        <v>0</v>
      </c>
      <c r="S63" s="62">
        <f t="shared" si="28"/>
        <v>0</v>
      </c>
      <c r="T63" s="63">
        <f t="shared" si="28"/>
        <v>0</v>
      </c>
      <c r="U63" s="65">
        <f t="shared" si="28"/>
        <v>0</v>
      </c>
      <c r="V63" s="66">
        <f t="shared" si="28"/>
        <v>0</v>
      </c>
      <c r="W63" s="67">
        <f t="shared" si="28"/>
        <v>0</v>
      </c>
      <c r="X63" s="65">
        <f t="shared" si="28"/>
        <v>0</v>
      </c>
      <c r="Y63" s="66">
        <f t="shared" si="28"/>
        <v>0</v>
      </c>
      <c r="Z63" s="66">
        <f t="shared" si="28"/>
        <v>0</v>
      </c>
      <c r="AA63" s="68">
        <f t="shared" si="28"/>
        <v>0</v>
      </c>
      <c r="AB63" s="58"/>
      <c r="AC63" s="45"/>
      <c r="AD63" s="45"/>
      <c r="AE63" s="45"/>
      <c r="AF63" s="45"/>
      <c r="AG63" s="45"/>
      <c r="AH63" s="45"/>
      <c r="AI63" s="45"/>
    </row>
    <row r="64" spans="1:35" s="15" customFormat="1" ht="24.95" customHeight="1">
      <c r="A64" s="21">
        <f t="shared" ref="A64:AA64" si="29">A16</f>
        <v>0</v>
      </c>
      <c r="B64" s="22">
        <f t="shared" si="29"/>
        <v>0</v>
      </c>
      <c r="C64" s="30">
        <f t="shared" si="29"/>
        <v>0</v>
      </c>
      <c r="D64" s="31">
        <f t="shared" si="29"/>
        <v>0</v>
      </c>
      <c r="E64" s="32">
        <f t="shared" si="29"/>
        <v>0</v>
      </c>
      <c r="F64" s="59">
        <f t="shared" si="29"/>
        <v>0</v>
      </c>
      <c r="G64" s="60">
        <f t="shared" si="29"/>
        <v>0</v>
      </c>
      <c r="H64" s="60">
        <f t="shared" si="29"/>
        <v>0</v>
      </c>
      <c r="I64" s="60">
        <f t="shared" si="29"/>
        <v>0</v>
      </c>
      <c r="J64" s="60">
        <f t="shared" si="29"/>
        <v>0</v>
      </c>
      <c r="K64" s="60">
        <f t="shared" si="29"/>
        <v>0</v>
      </c>
      <c r="L64" s="60">
        <f t="shared" si="29"/>
        <v>0</v>
      </c>
      <c r="M64" s="60">
        <f t="shared" si="29"/>
        <v>0</v>
      </c>
      <c r="N64" s="60">
        <f t="shared" si="29"/>
        <v>0</v>
      </c>
      <c r="O64" s="61">
        <f t="shared" si="29"/>
        <v>0</v>
      </c>
      <c r="P64" s="62">
        <f t="shared" si="29"/>
        <v>0</v>
      </c>
      <c r="Q64" s="63">
        <f t="shared" si="29"/>
        <v>0</v>
      </c>
      <c r="R64" s="64">
        <f t="shared" si="29"/>
        <v>0</v>
      </c>
      <c r="S64" s="62">
        <f t="shared" si="29"/>
        <v>0</v>
      </c>
      <c r="T64" s="63">
        <f t="shared" si="29"/>
        <v>0</v>
      </c>
      <c r="U64" s="65">
        <f t="shared" si="29"/>
        <v>0</v>
      </c>
      <c r="V64" s="66">
        <f t="shared" si="29"/>
        <v>0</v>
      </c>
      <c r="W64" s="67">
        <f t="shared" si="29"/>
        <v>0</v>
      </c>
      <c r="X64" s="65">
        <f t="shared" si="29"/>
        <v>0</v>
      </c>
      <c r="Y64" s="66">
        <f t="shared" si="29"/>
        <v>0</v>
      </c>
      <c r="Z64" s="66">
        <f t="shared" si="29"/>
        <v>0</v>
      </c>
      <c r="AA64" s="68">
        <f t="shared" si="29"/>
        <v>0</v>
      </c>
      <c r="AB64" s="58"/>
      <c r="AC64" s="45"/>
      <c r="AD64" s="45"/>
      <c r="AE64" s="45"/>
      <c r="AF64" s="45"/>
      <c r="AG64" s="45"/>
      <c r="AH64" s="45"/>
      <c r="AI64" s="45"/>
    </row>
    <row r="65" spans="1:35" s="15" customFormat="1" ht="24.95" customHeight="1">
      <c r="A65" s="21">
        <f t="shared" ref="A65:AA65" si="30">A17</f>
        <v>0</v>
      </c>
      <c r="B65" s="22">
        <f t="shared" si="30"/>
        <v>0</v>
      </c>
      <c r="C65" s="30">
        <f t="shared" si="30"/>
        <v>0</v>
      </c>
      <c r="D65" s="31">
        <f t="shared" si="30"/>
        <v>0</v>
      </c>
      <c r="E65" s="32">
        <f t="shared" si="30"/>
        <v>0</v>
      </c>
      <c r="F65" s="59">
        <f t="shared" si="30"/>
        <v>0</v>
      </c>
      <c r="G65" s="60">
        <f t="shared" si="30"/>
        <v>0</v>
      </c>
      <c r="H65" s="60">
        <f t="shared" si="30"/>
        <v>0</v>
      </c>
      <c r="I65" s="60">
        <f t="shared" si="30"/>
        <v>0</v>
      </c>
      <c r="J65" s="60">
        <f t="shared" si="30"/>
        <v>0</v>
      </c>
      <c r="K65" s="60">
        <f t="shared" si="30"/>
        <v>0</v>
      </c>
      <c r="L65" s="60">
        <f t="shared" si="30"/>
        <v>0</v>
      </c>
      <c r="M65" s="60">
        <f t="shared" si="30"/>
        <v>0</v>
      </c>
      <c r="N65" s="60">
        <f t="shared" si="30"/>
        <v>0</v>
      </c>
      <c r="O65" s="61">
        <f t="shared" si="30"/>
        <v>0</v>
      </c>
      <c r="P65" s="62">
        <f t="shared" si="30"/>
        <v>0</v>
      </c>
      <c r="Q65" s="63">
        <f t="shared" si="30"/>
        <v>0</v>
      </c>
      <c r="R65" s="64">
        <f t="shared" si="30"/>
        <v>0</v>
      </c>
      <c r="S65" s="62">
        <f t="shared" si="30"/>
        <v>0</v>
      </c>
      <c r="T65" s="63">
        <f t="shared" si="30"/>
        <v>0</v>
      </c>
      <c r="U65" s="65">
        <f t="shared" si="30"/>
        <v>0</v>
      </c>
      <c r="V65" s="66">
        <f t="shared" si="30"/>
        <v>0</v>
      </c>
      <c r="W65" s="67">
        <f t="shared" si="30"/>
        <v>0</v>
      </c>
      <c r="X65" s="65">
        <f t="shared" si="30"/>
        <v>0</v>
      </c>
      <c r="Y65" s="66">
        <f t="shared" si="30"/>
        <v>0</v>
      </c>
      <c r="Z65" s="66">
        <f t="shared" si="30"/>
        <v>0</v>
      </c>
      <c r="AA65" s="68">
        <f t="shared" si="30"/>
        <v>0</v>
      </c>
      <c r="AB65" s="58"/>
      <c r="AC65" s="45"/>
      <c r="AD65" s="45"/>
      <c r="AE65" s="45"/>
      <c r="AF65" s="45"/>
      <c r="AG65" s="45"/>
      <c r="AH65" s="45"/>
      <c r="AI65" s="45"/>
    </row>
    <row r="66" spans="1:35" s="15" customFormat="1" ht="24.95" customHeight="1">
      <c r="A66" s="21">
        <f t="shared" ref="A66:AA66" si="31">A18</f>
        <v>0</v>
      </c>
      <c r="B66" s="22">
        <f t="shared" si="31"/>
        <v>0</v>
      </c>
      <c r="C66" s="30">
        <f t="shared" si="31"/>
        <v>0</v>
      </c>
      <c r="D66" s="31">
        <f t="shared" si="31"/>
        <v>0</v>
      </c>
      <c r="E66" s="32">
        <f t="shared" si="31"/>
        <v>0</v>
      </c>
      <c r="F66" s="59">
        <f t="shared" si="31"/>
        <v>0</v>
      </c>
      <c r="G66" s="60">
        <f t="shared" si="31"/>
        <v>0</v>
      </c>
      <c r="H66" s="60">
        <f t="shared" si="31"/>
        <v>0</v>
      </c>
      <c r="I66" s="60">
        <f t="shared" si="31"/>
        <v>0</v>
      </c>
      <c r="J66" s="60">
        <f t="shared" si="31"/>
        <v>0</v>
      </c>
      <c r="K66" s="60">
        <f t="shared" si="31"/>
        <v>0</v>
      </c>
      <c r="L66" s="60">
        <f t="shared" si="31"/>
        <v>0</v>
      </c>
      <c r="M66" s="60">
        <f t="shared" si="31"/>
        <v>0</v>
      </c>
      <c r="N66" s="60">
        <f t="shared" si="31"/>
        <v>0</v>
      </c>
      <c r="O66" s="61">
        <f t="shared" si="31"/>
        <v>0</v>
      </c>
      <c r="P66" s="62">
        <f t="shared" si="31"/>
        <v>0</v>
      </c>
      <c r="Q66" s="63">
        <f t="shared" si="31"/>
        <v>0</v>
      </c>
      <c r="R66" s="64">
        <f t="shared" si="31"/>
        <v>0</v>
      </c>
      <c r="S66" s="62">
        <f t="shared" si="31"/>
        <v>0</v>
      </c>
      <c r="T66" s="63">
        <f t="shared" si="31"/>
        <v>0</v>
      </c>
      <c r="U66" s="65">
        <f t="shared" si="31"/>
        <v>0</v>
      </c>
      <c r="V66" s="66">
        <f t="shared" si="31"/>
        <v>0</v>
      </c>
      <c r="W66" s="67">
        <f t="shared" si="31"/>
        <v>0</v>
      </c>
      <c r="X66" s="65">
        <f t="shared" si="31"/>
        <v>0</v>
      </c>
      <c r="Y66" s="66">
        <f t="shared" si="31"/>
        <v>0</v>
      </c>
      <c r="Z66" s="66">
        <f t="shared" si="31"/>
        <v>0</v>
      </c>
      <c r="AA66" s="68">
        <f t="shared" si="31"/>
        <v>0</v>
      </c>
      <c r="AB66" s="58"/>
      <c r="AC66" s="45"/>
      <c r="AD66" s="45"/>
      <c r="AE66" s="45"/>
      <c r="AF66" s="45"/>
      <c r="AG66" s="45"/>
      <c r="AH66" s="45"/>
      <c r="AI66" s="45"/>
    </row>
    <row r="67" spans="1:35" s="15" customFormat="1" ht="24.95" customHeight="1">
      <c r="A67" s="21">
        <f t="shared" ref="A67:AA67" si="32">A19</f>
        <v>0</v>
      </c>
      <c r="B67" s="22">
        <f t="shared" si="32"/>
        <v>0</v>
      </c>
      <c r="C67" s="30">
        <f t="shared" si="32"/>
        <v>0</v>
      </c>
      <c r="D67" s="31">
        <f t="shared" si="32"/>
        <v>0</v>
      </c>
      <c r="E67" s="32">
        <f t="shared" si="32"/>
        <v>0</v>
      </c>
      <c r="F67" s="59">
        <f t="shared" si="32"/>
        <v>0</v>
      </c>
      <c r="G67" s="60">
        <f t="shared" si="32"/>
        <v>0</v>
      </c>
      <c r="H67" s="60">
        <f t="shared" si="32"/>
        <v>0</v>
      </c>
      <c r="I67" s="60">
        <f t="shared" si="32"/>
        <v>0</v>
      </c>
      <c r="J67" s="60">
        <f t="shared" si="32"/>
        <v>0</v>
      </c>
      <c r="K67" s="60">
        <f t="shared" si="32"/>
        <v>0</v>
      </c>
      <c r="L67" s="60">
        <f t="shared" si="32"/>
        <v>0</v>
      </c>
      <c r="M67" s="60">
        <f t="shared" si="32"/>
        <v>0</v>
      </c>
      <c r="N67" s="60">
        <f t="shared" si="32"/>
        <v>0</v>
      </c>
      <c r="O67" s="61">
        <f t="shared" si="32"/>
        <v>0</v>
      </c>
      <c r="P67" s="62">
        <f t="shared" si="32"/>
        <v>0</v>
      </c>
      <c r="Q67" s="63">
        <f t="shared" si="32"/>
        <v>0</v>
      </c>
      <c r="R67" s="64">
        <f t="shared" si="32"/>
        <v>0</v>
      </c>
      <c r="S67" s="62">
        <f t="shared" si="32"/>
        <v>0</v>
      </c>
      <c r="T67" s="63">
        <f t="shared" si="32"/>
        <v>0</v>
      </c>
      <c r="U67" s="65">
        <f t="shared" si="32"/>
        <v>0</v>
      </c>
      <c r="V67" s="66">
        <f t="shared" si="32"/>
        <v>0</v>
      </c>
      <c r="W67" s="67">
        <f t="shared" si="32"/>
        <v>0</v>
      </c>
      <c r="X67" s="65">
        <f t="shared" si="32"/>
        <v>0</v>
      </c>
      <c r="Y67" s="66">
        <f t="shared" si="32"/>
        <v>0</v>
      </c>
      <c r="Z67" s="66">
        <f t="shared" si="32"/>
        <v>0</v>
      </c>
      <c r="AA67" s="68">
        <f t="shared" si="32"/>
        <v>0</v>
      </c>
      <c r="AB67" s="58"/>
      <c r="AC67" s="45"/>
      <c r="AD67" s="45"/>
      <c r="AE67" s="45"/>
      <c r="AF67" s="45"/>
      <c r="AG67" s="45"/>
      <c r="AH67" s="45"/>
      <c r="AI67" s="45"/>
    </row>
    <row r="68" spans="1:35" s="15" customFormat="1" ht="24.95" customHeight="1">
      <c r="A68" s="21">
        <f t="shared" ref="A68:AA68" si="33">A20</f>
        <v>0</v>
      </c>
      <c r="B68" s="22">
        <f t="shared" si="33"/>
        <v>0</v>
      </c>
      <c r="C68" s="30">
        <f t="shared" si="33"/>
        <v>0</v>
      </c>
      <c r="D68" s="31">
        <f t="shared" si="33"/>
        <v>0</v>
      </c>
      <c r="E68" s="32">
        <f t="shared" si="33"/>
        <v>0</v>
      </c>
      <c r="F68" s="59">
        <f t="shared" si="33"/>
        <v>0</v>
      </c>
      <c r="G68" s="60">
        <f t="shared" si="33"/>
        <v>0</v>
      </c>
      <c r="H68" s="60">
        <f t="shared" si="33"/>
        <v>0</v>
      </c>
      <c r="I68" s="60">
        <f t="shared" si="33"/>
        <v>0</v>
      </c>
      <c r="J68" s="60">
        <f t="shared" si="33"/>
        <v>0</v>
      </c>
      <c r="K68" s="60">
        <f t="shared" si="33"/>
        <v>0</v>
      </c>
      <c r="L68" s="60">
        <f t="shared" si="33"/>
        <v>0</v>
      </c>
      <c r="M68" s="60">
        <f t="shared" si="33"/>
        <v>0</v>
      </c>
      <c r="N68" s="60">
        <f t="shared" si="33"/>
        <v>0</v>
      </c>
      <c r="O68" s="61">
        <f t="shared" si="33"/>
        <v>0</v>
      </c>
      <c r="P68" s="62">
        <f t="shared" si="33"/>
        <v>0</v>
      </c>
      <c r="Q68" s="63">
        <f t="shared" si="33"/>
        <v>0</v>
      </c>
      <c r="R68" s="64">
        <f t="shared" si="33"/>
        <v>0</v>
      </c>
      <c r="S68" s="62">
        <f t="shared" si="33"/>
        <v>0</v>
      </c>
      <c r="T68" s="63">
        <f t="shared" si="33"/>
        <v>0</v>
      </c>
      <c r="U68" s="65">
        <f t="shared" si="33"/>
        <v>0</v>
      </c>
      <c r="V68" s="66">
        <f t="shared" si="33"/>
        <v>0</v>
      </c>
      <c r="W68" s="67">
        <f t="shared" si="33"/>
        <v>0</v>
      </c>
      <c r="X68" s="65">
        <f t="shared" si="33"/>
        <v>0</v>
      </c>
      <c r="Y68" s="66">
        <f t="shared" si="33"/>
        <v>0</v>
      </c>
      <c r="Z68" s="66">
        <f t="shared" si="33"/>
        <v>0</v>
      </c>
      <c r="AA68" s="68">
        <f t="shared" si="33"/>
        <v>0</v>
      </c>
      <c r="AB68" s="58"/>
      <c r="AC68" s="45"/>
      <c r="AD68" s="45"/>
      <c r="AE68" s="45"/>
      <c r="AF68" s="45"/>
      <c r="AG68" s="45"/>
      <c r="AH68" s="45"/>
      <c r="AI68" s="45"/>
    </row>
    <row r="69" spans="1:35" s="15" customFormat="1" ht="24.95" customHeight="1">
      <c r="A69" s="21">
        <f t="shared" ref="A69:AA69" si="34">A21</f>
        <v>0</v>
      </c>
      <c r="B69" s="22">
        <f t="shared" si="34"/>
        <v>0</v>
      </c>
      <c r="C69" s="30">
        <f t="shared" si="34"/>
        <v>0</v>
      </c>
      <c r="D69" s="31">
        <f t="shared" si="34"/>
        <v>0</v>
      </c>
      <c r="E69" s="32">
        <f t="shared" si="34"/>
        <v>0</v>
      </c>
      <c r="F69" s="59">
        <f t="shared" si="34"/>
        <v>0</v>
      </c>
      <c r="G69" s="60">
        <f t="shared" si="34"/>
        <v>0</v>
      </c>
      <c r="H69" s="60">
        <f t="shared" si="34"/>
        <v>0</v>
      </c>
      <c r="I69" s="60">
        <f t="shared" si="34"/>
        <v>0</v>
      </c>
      <c r="J69" s="60">
        <f t="shared" si="34"/>
        <v>0</v>
      </c>
      <c r="K69" s="60">
        <f t="shared" si="34"/>
        <v>0</v>
      </c>
      <c r="L69" s="60">
        <f t="shared" si="34"/>
        <v>0</v>
      </c>
      <c r="M69" s="60">
        <f t="shared" si="34"/>
        <v>0</v>
      </c>
      <c r="N69" s="60">
        <f t="shared" si="34"/>
        <v>0</v>
      </c>
      <c r="O69" s="61">
        <f t="shared" si="34"/>
        <v>0</v>
      </c>
      <c r="P69" s="62">
        <f t="shared" si="34"/>
        <v>0</v>
      </c>
      <c r="Q69" s="63">
        <f t="shared" si="34"/>
        <v>0</v>
      </c>
      <c r="R69" s="64">
        <f t="shared" si="34"/>
        <v>0</v>
      </c>
      <c r="S69" s="62">
        <f t="shared" si="34"/>
        <v>0</v>
      </c>
      <c r="T69" s="63">
        <f t="shared" si="34"/>
        <v>0</v>
      </c>
      <c r="U69" s="65">
        <f t="shared" si="34"/>
        <v>0</v>
      </c>
      <c r="V69" s="66">
        <f t="shared" si="34"/>
        <v>0</v>
      </c>
      <c r="W69" s="67">
        <f t="shared" si="34"/>
        <v>0</v>
      </c>
      <c r="X69" s="65">
        <f t="shared" si="34"/>
        <v>0</v>
      </c>
      <c r="Y69" s="66">
        <f t="shared" si="34"/>
        <v>0</v>
      </c>
      <c r="Z69" s="66">
        <f t="shared" si="34"/>
        <v>0</v>
      </c>
      <c r="AA69" s="68">
        <f t="shared" si="34"/>
        <v>0</v>
      </c>
      <c r="AB69" s="58"/>
      <c r="AC69" s="45"/>
      <c r="AD69" s="45"/>
      <c r="AE69" s="45"/>
      <c r="AF69" s="45"/>
      <c r="AG69" s="45"/>
      <c r="AH69" s="45"/>
      <c r="AI69" s="45"/>
    </row>
    <row r="70" spans="1:35" s="15" customFormat="1" ht="24.95" customHeight="1">
      <c r="A70" s="21">
        <f t="shared" ref="A70:AA70" si="35">A22</f>
        <v>0</v>
      </c>
      <c r="B70" s="22">
        <f t="shared" si="35"/>
        <v>0</v>
      </c>
      <c r="C70" s="30">
        <f t="shared" si="35"/>
        <v>0</v>
      </c>
      <c r="D70" s="31">
        <f t="shared" si="35"/>
        <v>0</v>
      </c>
      <c r="E70" s="32">
        <f t="shared" si="35"/>
        <v>0</v>
      </c>
      <c r="F70" s="59">
        <f t="shared" si="35"/>
        <v>0</v>
      </c>
      <c r="G70" s="60">
        <f t="shared" si="35"/>
        <v>0</v>
      </c>
      <c r="H70" s="60">
        <f t="shared" si="35"/>
        <v>0</v>
      </c>
      <c r="I70" s="60">
        <f t="shared" si="35"/>
        <v>0</v>
      </c>
      <c r="J70" s="60">
        <f t="shared" si="35"/>
        <v>0</v>
      </c>
      <c r="K70" s="60">
        <f t="shared" si="35"/>
        <v>0</v>
      </c>
      <c r="L70" s="60">
        <f t="shared" si="35"/>
        <v>0</v>
      </c>
      <c r="M70" s="60">
        <f t="shared" si="35"/>
        <v>0</v>
      </c>
      <c r="N70" s="60">
        <f t="shared" si="35"/>
        <v>0</v>
      </c>
      <c r="O70" s="61">
        <f t="shared" si="35"/>
        <v>0</v>
      </c>
      <c r="P70" s="62">
        <f t="shared" si="35"/>
        <v>0</v>
      </c>
      <c r="Q70" s="63">
        <f t="shared" si="35"/>
        <v>0</v>
      </c>
      <c r="R70" s="64">
        <f t="shared" si="35"/>
        <v>0</v>
      </c>
      <c r="S70" s="62">
        <f t="shared" si="35"/>
        <v>0</v>
      </c>
      <c r="T70" s="64">
        <f t="shared" si="35"/>
        <v>0</v>
      </c>
      <c r="U70" s="65">
        <f t="shared" si="35"/>
        <v>0</v>
      </c>
      <c r="V70" s="66">
        <f t="shared" si="35"/>
        <v>0</v>
      </c>
      <c r="W70" s="67">
        <f t="shared" si="35"/>
        <v>0</v>
      </c>
      <c r="X70" s="65">
        <f t="shared" si="35"/>
        <v>0</v>
      </c>
      <c r="Y70" s="66">
        <f t="shared" si="35"/>
        <v>0</v>
      </c>
      <c r="Z70" s="66">
        <f t="shared" si="35"/>
        <v>0</v>
      </c>
      <c r="AA70" s="68">
        <f t="shared" si="35"/>
        <v>0</v>
      </c>
      <c r="AB70" s="58"/>
      <c r="AC70" s="45"/>
      <c r="AD70" s="45"/>
      <c r="AE70" s="45"/>
      <c r="AF70" s="45"/>
      <c r="AG70" s="45"/>
      <c r="AH70" s="45"/>
      <c r="AI70" s="45"/>
    </row>
    <row r="71" spans="1:35" s="15" customFormat="1" ht="24.95" customHeight="1">
      <c r="A71" s="21">
        <f t="shared" ref="A71:AA71" si="36">A23</f>
        <v>0</v>
      </c>
      <c r="B71" s="22">
        <f t="shared" si="36"/>
        <v>0</v>
      </c>
      <c r="C71" s="30">
        <f t="shared" si="36"/>
        <v>0</v>
      </c>
      <c r="D71" s="31">
        <f t="shared" si="36"/>
        <v>0</v>
      </c>
      <c r="E71" s="32">
        <f t="shared" si="36"/>
        <v>0</v>
      </c>
      <c r="F71" s="59">
        <f t="shared" si="36"/>
        <v>0</v>
      </c>
      <c r="G71" s="60">
        <f t="shared" si="36"/>
        <v>0</v>
      </c>
      <c r="H71" s="60">
        <f t="shared" si="36"/>
        <v>0</v>
      </c>
      <c r="I71" s="60">
        <f t="shared" si="36"/>
        <v>0</v>
      </c>
      <c r="J71" s="60">
        <f t="shared" si="36"/>
        <v>0</v>
      </c>
      <c r="K71" s="60">
        <f t="shared" si="36"/>
        <v>0</v>
      </c>
      <c r="L71" s="60">
        <f t="shared" si="36"/>
        <v>0</v>
      </c>
      <c r="M71" s="60">
        <f t="shared" si="36"/>
        <v>0</v>
      </c>
      <c r="N71" s="60">
        <f t="shared" si="36"/>
        <v>0</v>
      </c>
      <c r="O71" s="61">
        <f t="shared" si="36"/>
        <v>0</v>
      </c>
      <c r="P71" s="62">
        <f t="shared" si="36"/>
        <v>0</v>
      </c>
      <c r="Q71" s="63">
        <f t="shared" si="36"/>
        <v>0</v>
      </c>
      <c r="R71" s="64">
        <f t="shared" si="36"/>
        <v>0</v>
      </c>
      <c r="S71" s="62">
        <f t="shared" si="36"/>
        <v>0</v>
      </c>
      <c r="T71" s="64">
        <f t="shared" si="36"/>
        <v>0</v>
      </c>
      <c r="U71" s="65">
        <f t="shared" si="36"/>
        <v>0</v>
      </c>
      <c r="V71" s="66">
        <f t="shared" si="36"/>
        <v>0</v>
      </c>
      <c r="W71" s="67">
        <f t="shared" si="36"/>
        <v>0</v>
      </c>
      <c r="X71" s="65">
        <f t="shared" si="36"/>
        <v>0</v>
      </c>
      <c r="Y71" s="66">
        <f t="shared" si="36"/>
        <v>0</v>
      </c>
      <c r="Z71" s="66">
        <f t="shared" si="36"/>
        <v>0</v>
      </c>
      <c r="AA71" s="68">
        <f t="shared" si="36"/>
        <v>0</v>
      </c>
      <c r="AB71" s="58"/>
      <c r="AC71" s="45"/>
      <c r="AD71" s="45"/>
      <c r="AE71" s="45"/>
      <c r="AF71" s="45"/>
      <c r="AG71" s="45"/>
      <c r="AH71" s="45"/>
      <c r="AI71" s="45"/>
    </row>
    <row r="72" spans="1:35" s="8" customFormat="1" ht="24.95" customHeight="1" thickBot="1">
      <c r="A72" s="13">
        <f t="shared" ref="A72:AA72" si="37">A24</f>
        <v>0</v>
      </c>
      <c r="B72" s="14">
        <f t="shared" si="37"/>
        <v>0</v>
      </c>
      <c r="C72" s="33">
        <f t="shared" si="37"/>
        <v>0</v>
      </c>
      <c r="D72" s="34">
        <f t="shared" si="37"/>
        <v>0</v>
      </c>
      <c r="E72" s="35">
        <f t="shared" si="37"/>
        <v>0</v>
      </c>
      <c r="F72" s="46" t="str">
        <f t="shared" si="37"/>
        <v>小　計（10％対象）</v>
      </c>
      <c r="G72" s="47">
        <f t="shared" si="37"/>
        <v>0</v>
      </c>
      <c r="H72" s="47">
        <f t="shared" si="37"/>
        <v>0</v>
      </c>
      <c r="I72" s="47">
        <f t="shared" si="37"/>
        <v>0</v>
      </c>
      <c r="J72" s="47">
        <f t="shared" si="37"/>
        <v>0</v>
      </c>
      <c r="K72" s="47">
        <f t="shared" si="37"/>
        <v>0</v>
      </c>
      <c r="L72" s="47">
        <f t="shared" si="37"/>
        <v>0</v>
      </c>
      <c r="M72" s="47">
        <f t="shared" si="37"/>
        <v>0</v>
      </c>
      <c r="N72" s="47">
        <f t="shared" si="37"/>
        <v>0</v>
      </c>
      <c r="O72" s="48">
        <f t="shared" si="37"/>
        <v>0</v>
      </c>
      <c r="P72" s="49">
        <f t="shared" si="37"/>
        <v>0</v>
      </c>
      <c r="Q72" s="50">
        <f t="shared" si="37"/>
        <v>0</v>
      </c>
      <c r="R72" s="51">
        <f t="shared" si="37"/>
        <v>0</v>
      </c>
      <c r="S72" s="52">
        <f t="shared" si="37"/>
        <v>0</v>
      </c>
      <c r="T72" s="53">
        <f t="shared" si="37"/>
        <v>0</v>
      </c>
      <c r="U72" s="54">
        <f t="shared" si="37"/>
        <v>0</v>
      </c>
      <c r="V72" s="55">
        <f t="shared" si="37"/>
        <v>0</v>
      </c>
      <c r="W72" s="56">
        <f t="shared" si="37"/>
        <v>0</v>
      </c>
      <c r="X72" s="54">
        <f t="shared" si="37"/>
        <v>0</v>
      </c>
      <c r="Y72" s="55">
        <f t="shared" si="37"/>
        <v>0</v>
      </c>
      <c r="Z72" s="55">
        <f t="shared" si="37"/>
        <v>0</v>
      </c>
      <c r="AA72" s="57">
        <f t="shared" si="37"/>
        <v>0</v>
      </c>
      <c r="AB72" s="58"/>
      <c r="AC72" s="45"/>
      <c r="AD72" s="45"/>
      <c r="AE72" s="45"/>
      <c r="AF72" s="45"/>
      <c r="AG72" s="45"/>
      <c r="AH72" s="45"/>
      <c r="AI72" s="45"/>
    </row>
    <row r="73" spans="1:35" ht="11.45" customHeight="1">
      <c r="K73" s="78" t="s">
        <v>13</v>
      </c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</row>
    <row r="74" spans="1:35" ht="11.45" customHeight="1">
      <c r="A74" s="16"/>
      <c r="B74" s="16"/>
      <c r="C74" s="16"/>
      <c r="D74" s="16"/>
      <c r="E74" s="16"/>
      <c r="F74" s="16"/>
      <c r="G74" s="16"/>
      <c r="H74" s="16"/>
      <c r="I74" s="10"/>
      <c r="J74" s="10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</row>
    <row r="75" spans="1:35" ht="11.45" customHeight="1">
      <c r="A75" s="16"/>
      <c r="B75" s="16"/>
      <c r="C75" s="16"/>
      <c r="D75" s="16"/>
      <c r="E75" s="16"/>
      <c r="F75" s="16"/>
      <c r="G75" s="16"/>
      <c r="H75" s="16"/>
      <c r="I75" s="9"/>
      <c r="J75" s="9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17"/>
      <c r="AC75" s="17"/>
      <c r="AD75" s="18"/>
      <c r="AE75" s="18"/>
      <c r="AF75" s="18"/>
      <c r="AG75" s="18"/>
      <c r="AH75" s="18"/>
      <c r="AI75" s="18"/>
    </row>
    <row r="76" spans="1:35" ht="11.45" customHeight="1" thickBot="1">
      <c r="A76" s="16"/>
      <c r="B76" s="16"/>
      <c r="C76" s="16"/>
      <c r="D76" s="16"/>
      <c r="E76" s="16"/>
      <c r="F76" s="16"/>
      <c r="G76" s="16"/>
      <c r="H76" s="16"/>
      <c r="I76" s="9"/>
      <c r="J76" s="9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17"/>
      <c r="AC76" s="17"/>
      <c r="AD76" s="18"/>
      <c r="AE76" s="18"/>
      <c r="AF76" s="18"/>
      <c r="AG76" s="18"/>
      <c r="AH76" s="18"/>
      <c r="AI76" s="18"/>
    </row>
    <row r="77" spans="1:35" s="2" customFormat="1" ht="24.95" customHeight="1">
      <c r="A77" s="3" t="s">
        <v>0</v>
      </c>
      <c r="B77" s="4" t="s">
        <v>1</v>
      </c>
      <c r="C77" s="5" t="s">
        <v>2</v>
      </c>
      <c r="D77" s="6" t="s">
        <v>3</v>
      </c>
      <c r="E77" s="7" t="s">
        <v>4</v>
      </c>
      <c r="F77" s="79" t="s">
        <v>16</v>
      </c>
      <c r="G77" s="80"/>
      <c r="H77" s="80"/>
      <c r="I77" s="80"/>
      <c r="J77" s="80"/>
      <c r="K77" s="80"/>
      <c r="L77" s="80"/>
      <c r="M77" s="80"/>
      <c r="N77" s="80"/>
      <c r="O77" s="81"/>
      <c r="P77" s="82" t="s">
        <v>6</v>
      </c>
      <c r="Q77" s="80"/>
      <c r="R77" s="81"/>
      <c r="S77" s="82" t="s">
        <v>5</v>
      </c>
      <c r="T77" s="80"/>
      <c r="U77" s="82" t="s">
        <v>10</v>
      </c>
      <c r="V77" s="80"/>
      <c r="W77" s="81"/>
      <c r="X77" s="82" t="s">
        <v>9</v>
      </c>
      <c r="Y77" s="80"/>
      <c r="Z77" s="80"/>
      <c r="AA77" s="83"/>
      <c r="AB77" s="84" t="s">
        <v>7</v>
      </c>
      <c r="AC77" s="85"/>
      <c r="AD77" s="85"/>
      <c r="AE77" s="85"/>
      <c r="AF77" s="85" t="s">
        <v>8</v>
      </c>
      <c r="AG77" s="85"/>
      <c r="AH77" s="85"/>
      <c r="AI77" s="85"/>
    </row>
    <row r="78" spans="1:35" s="15" customFormat="1" ht="24.95" customHeight="1">
      <c r="A78" s="19">
        <f>A6</f>
        <v>0</v>
      </c>
      <c r="B78" s="20">
        <f t="shared" ref="B78:AA78" si="38">B6</f>
        <v>0</v>
      </c>
      <c r="C78" s="27">
        <f t="shared" si="38"/>
        <v>0</v>
      </c>
      <c r="D78" s="28">
        <f t="shared" si="38"/>
        <v>0</v>
      </c>
      <c r="E78" s="29">
        <f t="shared" si="38"/>
        <v>0</v>
      </c>
      <c r="F78" s="69">
        <f t="shared" si="38"/>
        <v>0</v>
      </c>
      <c r="G78" s="70">
        <f t="shared" si="38"/>
        <v>0</v>
      </c>
      <c r="H78" s="70">
        <f t="shared" si="38"/>
        <v>0</v>
      </c>
      <c r="I78" s="70">
        <f t="shared" si="38"/>
        <v>0</v>
      </c>
      <c r="J78" s="70">
        <f t="shared" si="38"/>
        <v>0</v>
      </c>
      <c r="K78" s="70">
        <f t="shared" si="38"/>
        <v>0</v>
      </c>
      <c r="L78" s="70">
        <f t="shared" si="38"/>
        <v>0</v>
      </c>
      <c r="M78" s="70">
        <f t="shared" si="38"/>
        <v>0</v>
      </c>
      <c r="N78" s="70">
        <f t="shared" si="38"/>
        <v>0</v>
      </c>
      <c r="O78" s="71">
        <f t="shared" si="38"/>
        <v>0</v>
      </c>
      <c r="P78" s="72">
        <f t="shared" si="38"/>
        <v>0</v>
      </c>
      <c r="Q78" s="73">
        <f t="shared" si="38"/>
        <v>0</v>
      </c>
      <c r="R78" s="74">
        <f t="shared" si="38"/>
        <v>0</v>
      </c>
      <c r="S78" s="72">
        <f t="shared" si="38"/>
        <v>0</v>
      </c>
      <c r="T78" s="73">
        <f t="shared" si="38"/>
        <v>0</v>
      </c>
      <c r="U78" s="75">
        <f t="shared" si="38"/>
        <v>0</v>
      </c>
      <c r="V78" s="76">
        <f t="shared" si="38"/>
        <v>0</v>
      </c>
      <c r="W78" s="77">
        <f t="shared" si="38"/>
        <v>0</v>
      </c>
      <c r="X78" s="65">
        <f t="shared" si="38"/>
        <v>0</v>
      </c>
      <c r="Y78" s="66">
        <f t="shared" si="38"/>
        <v>0</v>
      </c>
      <c r="Z78" s="66">
        <f t="shared" si="38"/>
        <v>0</v>
      </c>
      <c r="AA78" s="68">
        <f t="shared" si="38"/>
        <v>0</v>
      </c>
      <c r="AB78" s="58"/>
      <c r="AC78" s="45"/>
      <c r="AD78" s="45"/>
      <c r="AE78" s="45"/>
      <c r="AF78" s="45"/>
      <c r="AG78" s="45"/>
      <c r="AH78" s="45"/>
      <c r="AI78" s="45"/>
    </row>
    <row r="79" spans="1:35" s="15" customFormat="1" ht="24.95" customHeight="1">
      <c r="A79" s="21">
        <f t="shared" ref="A79:AA79" si="39">A7</f>
        <v>0</v>
      </c>
      <c r="B79" s="22">
        <f t="shared" si="39"/>
        <v>0</v>
      </c>
      <c r="C79" s="30">
        <f t="shared" si="39"/>
        <v>0</v>
      </c>
      <c r="D79" s="31">
        <f t="shared" si="39"/>
        <v>0</v>
      </c>
      <c r="E79" s="32">
        <f t="shared" si="39"/>
        <v>0</v>
      </c>
      <c r="F79" s="59">
        <f t="shared" si="39"/>
        <v>0</v>
      </c>
      <c r="G79" s="60">
        <f t="shared" si="39"/>
        <v>0</v>
      </c>
      <c r="H79" s="60">
        <f t="shared" si="39"/>
        <v>0</v>
      </c>
      <c r="I79" s="60">
        <f t="shared" si="39"/>
        <v>0</v>
      </c>
      <c r="J79" s="60">
        <f t="shared" si="39"/>
        <v>0</v>
      </c>
      <c r="K79" s="60">
        <f t="shared" si="39"/>
        <v>0</v>
      </c>
      <c r="L79" s="60">
        <f t="shared" si="39"/>
        <v>0</v>
      </c>
      <c r="M79" s="60">
        <f t="shared" si="39"/>
        <v>0</v>
      </c>
      <c r="N79" s="60">
        <f t="shared" si="39"/>
        <v>0</v>
      </c>
      <c r="O79" s="61">
        <f t="shared" si="39"/>
        <v>0</v>
      </c>
      <c r="P79" s="62">
        <f t="shared" si="39"/>
        <v>0</v>
      </c>
      <c r="Q79" s="63">
        <f t="shared" si="39"/>
        <v>0</v>
      </c>
      <c r="R79" s="64">
        <f t="shared" si="39"/>
        <v>0</v>
      </c>
      <c r="S79" s="62">
        <f t="shared" si="39"/>
        <v>0</v>
      </c>
      <c r="T79" s="63">
        <f t="shared" si="39"/>
        <v>0</v>
      </c>
      <c r="U79" s="65">
        <f t="shared" si="39"/>
        <v>0</v>
      </c>
      <c r="V79" s="66">
        <f t="shared" si="39"/>
        <v>0</v>
      </c>
      <c r="W79" s="67">
        <f t="shared" si="39"/>
        <v>0</v>
      </c>
      <c r="X79" s="65">
        <f t="shared" si="39"/>
        <v>0</v>
      </c>
      <c r="Y79" s="66">
        <f t="shared" si="39"/>
        <v>0</v>
      </c>
      <c r="Z79" s="66">
        <f t="shared" si="39"/>
        <v>0</v>
      </c>
      <c r="AA79" s="68">
        <f t="shared" si="39"/>
        <v>0</v>
      </c>
      <c r="AB79" s="58"/>
      <c r="AC79" s="45"/>
      <c r="AD79" s="45"/>
      <c r="AE79" s="45"/>
      <c r="AF79" s="45"/>
      <c r="AG79" s="45"/>
      <c r="AH79" s="45"/>
      <c r="AI79" s="45"/>
    </row>
    <row r="80" spans="1:35" s="15" customFormat="1" ht="24.95" customHeight="1">
      <c r="A80" s="21">
        <f t="shared" ref="A80:AA80" si="40">A8</f>
        <v>0</v>
      </c>
      <c r="B80" s="22">
        <f t="shared" si="40"/>
        <v>0</v>
      </c>
      <c r="C80" s="30">
        <f t="shared" si="40"/>
        <v>0</v>
      </c>
      <c r="D80" s="31">
        <f t="shared" si="40"/>
        <v>0</v>
      </c>
      <c r="E80" s="32">
        <f t="shared" si="40"/>
        <v>0</v>
      </c>
      <c r="F80" s="59">
        <f t="shared" si="40"/>
        <v>0</v>
      </c>
      <c r="G80" s="60">
        <f t="shared" si="40"/>
        <v>0</v>
      </c>
      <c r="H80" s="60">
        <f t="shared" si="40"/>
        <v>0</v>
      </c>
      <c r="I80" s="60">
        <f t="shared" si="40"/>
        <v>0</v>
      </c>
      <c r="J80" s="60">
        <f t="shared" si="40"/>
        <v>0</v>
      </c>
      <c r="K80" s="60">
        <f t="shared" si="40"/>
        <v>0</v>
      </c>
      <c r="L80" s="60">
        <f t="shared" si="40"/>
        <v>0</v>
      </c>
      <c r="M80" s="60">
        <f t="shared" si="40"/>
        <v>0</v>
      </c>
      <c r="N80" s="60">
        <f t="shared" si="40"/>
        <v>0</v>
      </c>
      <c r="O80" s="61">
        <f t="shared" si="40"/>
        <v>0</v>
      </c>
      <c r="P80" s="62">
        <f t="shared" si="40"/>
        <v>0</v>
      </c>
      <c r="Q80" s="63">
        <f t="shared" si="40"/>
        <v>0</v>
      </c>
      <c r="R80" s="64">
        <f t="shared" si="40"/>
        <v>0</v>
      </c>
      <c r="S80" s="62">
        <f t="shared" si="40"/>
        <v>0</v>
      </c>
      <c r="T80" s="63">
        <f t="shared" si="40"/>
        <v>0</v>
      </c>
      <c r="U80" s="65">
        <f t="shared" si="40"/>
        <v>0</v>
      </c>
      <c r="V80" s="66">
        <f t="shared" si="40"/>
        <v>0</v>
      </c>
      <c r="W80" s="67">
        <f t="shared" si="40"/>
        <v>0</v>
      </c>
      <c r="X80" s="65">
        <f t="shared" si="40"/>
        <v>0</v>
      </c>
      <c r="Y80" s="66">
        <f t="shared" si="40"/>
        <v>0</v>
      </c>
      <c r="Z80" s="66">
        <f t="shared" si="40"/>
        <v>0</v>
      </c>
      <c r="AA80" s="68">
        <f t="shared" si="40"/>
        <v>0</v>
      </c>
      <c r="AB80" s="58"/>
      <c r="AC80" s="45"/>
      <c r="AD80" s="45"/>
      <c r="AE80" s="45"/>
      <c r="AF80" s="45"/>
      <c r="AG80" s="45"/>
      <c r="AH80" s="45"/>
      <c r="AI80" s="45"/>
    </row>
    <row r="81" spans="1:35" s="15" customFormat="1" ht="24.95" customHeight="1">
      <c r="A81" s="21">
        <f t="shared" ref="A81:AA81" si="41">A9</f>
        <v>0</v>
      </c>
      <c r="B81" s="22">
        <f t="shared" si="41"/>
        <v>0</v>
      </c>
      <c r="C81" s="30">
        <f t="shared" si="41"/>
        <v>0</v>
      </c>
      <c r="D81" s="31">
        <f t="shared" si="41"/>
        <v>0</v>
      </c>
      <c r="E81" s="32">
        <f t="shared" si="41"/>
        <v>0</v>
      </c>
      <c r="F81" s="59">
        <f t="shared" si="41"/>
        <v>0</v>
      </c>
      <c r="G81" s="60">
        <f t="shared" si="41"/>
        <v>0</v>
      </c>
      <c r="H81" s="60">
        <f t="shared" si="41"/>
        <v>0</v>
      </c>
      <c r="I81" s="60">
        <f t="shared" si="41"/>
        <v>0</v>
      </c>
      <c r="J81" s="60">
        <f t="shared" si="41"/>
        <v>0</v>
      </c>
      <c r="K81" s="60">
        <f t="shared" si="41"/>
        <v>0</v>
      </c>
      <c r="L81" s="60">
        <f t="shared" si="41"/>
        <v>0</v>
      </c>
      <c r="M81" s="60">
        <f t="shared" si="41"/>
        <v>0</v>
      </c>
      <c r="N81" s="60">
        <f t="shared" si="41"/>
        <v>0</v>
      </c>
      <c r="O81" s="61">
        <f t="shared" si="41"/>
        <v>0</v>
      </c>
      <c r="P81" s="62">
        <f t="shared" si="41"/>
        <v>0</v>
      </c>
      <c r="Q81" s="63">
        <f t="shared" si="41"/>
        <v>0</v>
      </c>
      <c r="R81" s="64">
        <f t="shared" si="41"/>
        <v>0</v>
      </c>
      <c r="S81" s="62">
        <f t="shared" si="41"/>
        <v>0</v>
      </c>
      <c r="T81" s="63">
        <f t="shared" si="41"/>
        <v>0</v>
      </c>
      <c r="U81" s="65">
        <f t="shared" si="41"/>
        <v>0</v>
      </c>
      <c r="V81" s="66">
        <f t="shared" si="41"/>
        <v>0</v>
      </c>
      <c r="W81" s="67">
        <f t="shared" si="41"/>
        <v>0</v>
      </c>
      <c r="X81" s="65">
        <f t="shared" si="41"/>
        <v>0</v>
      </c>
      <c r="Y81" s="66">
        <f t="shared" si="41"/>
        <v>0</v>
      </c>
      <c r="Z81" s="66">
        <f t="shared" si="41"/>
        <v>0</v>
      </c>
      <c r="AA81" s="68">
        <f t="shared" si="41"/>
        <v>0</v>
      </c>
      <c r="AB81" s="58"/>
      <c r="AC81" s="45"/>
      <c r="AD81" s="45"/>
      <c r="AE81" s="45"/>
      <c r="AF81" s="45"/>
      <c r="AG81" s="45"/>
      <c r="AH81" s="45"/>
      <c r="AI81" s="45"/>
    </row>
    <row r="82" spans="1:35" s="15" customFormat="1" ht="24.95" customHeight="1">
      <c r="A82" s="21">
        <f t="shared" ref="A82:AA82" si="42">A10</f>
        <v>0</v>
      </c>
      <c r="B82" s="22">
        <f t="shared" si="42"/>
        <v>0</v>
      </c>
      <c r="C82" s="30">
        <f t="shared" si="42"/>
        <v>0</v>
      </c>
      <c r="D82" s="31">
        <f t="shared" si="42"/>
        <v>0</v>
      </c>
      <c r="E82" s="32">
        <f t="shared" si="42"/>
        <v>0</v>
      </c>
      <c r="F82" s="59">
        <f t="shared" si="42"/>
        <v>0</v>
      </c>
      <c r="G82" s="60">
        <f t="shared" si="42"/>
        <v>0</v>
      </c>
      <c r="H82" s="60">
        <f t="shared" si="42"/>
        <v>0</v>
      </c>
      <c r="I82" s="60">
        <f t="shared" si="42"/>
        <v>0</v>
      </c>
      <c r="J82" s="60">
        <f t="shared" si="42"/>
        <v>0</v>
      </c>
      <c r="K82" s="60">
        <f t="shared" si="42"/>
        <v>0</v>
      </c>
      <c r="L82" s="60">
        <f t="shared" si="42"/>
        <v>0</v>
      </c>
      <c r="M82" s="60">
        <f t="shared" si="42"/>
        <v>0</v>
      </c>
      <c r="N82" s="60">
        <f t="shared" si="42"/>
        <v>0</v>
      </c>
      <c r="O82" s="61">
        <f t="shared" si="42"/>
        <v>0</v>
      </c>
      <c r="P82" s="62">
        <f t="shared" si="42"/>
        <v>0</v>
      </c>
      <c r="Q82" s="63">
        <f t="shared" si="42"/>
        <v>0</v>
      </c>
      <c r="R82" s="64">
        <f t="shared" si="42"/>
        <v>0</v>
      </c>
      <c r="S82" s="62">
        <f t="shared" si="42"/>
        <v>0</v>
      </c>
      <c r="T82" s="63">
        <f t="shared" si="42"/>
        <v>0</v>
      </c>
      <c r="U82" s="65">
        <f t="shared" si="42"/>
        <v>0</v>
      </c>
      <c r="V82" s="66">
        <f t="shared" si="42"/>
        <v>0</v>
      </c>
      <c r="W82" s="67">
        <f t="shared" si="42"/>
        <v>0</v>
      </c>
      <c r="X82" s="65">
        <f t="shared" si="42"/>
        <v>0</v>
      </c>
      <c r="Y82" s="66">
        <f t="shared" si="42"/>
        <v>0</v>
      </c>
      <c r="Z82" s="66">
        <f t="shared" si="42"/>
        <v>0</v>
      </c>
      <c r="AA82" s="68">
        <f t="shared" si="42"/>
        <v>0</v>
      </c>
      <c r="AB82" s="58"/>
      <c r="AC82" s="45"/>
      <c r="AD82" s="45"/>
      <c r="AE82" s="45"/>
      <c r="AF82" s="45"/>
      <c r="AG82" s="45"/>
      <c r="AH82" s="45"/>
      <c r="AI82" s="45"/>
    </row>
    <row r="83" spans="1:35" s="15" customFormat="1" ht="24.95" customHeight="1">
      <c r="A83" s="21">
        <f t="shared" ref="A83:AA83" si="43">A11</f>
        <v>0</v>
      </c>
      <c r="B83" s="22">
        <f t="shared" si="43"/>
        <v>0</v>
      </c>
      <c r="C83" s="30">
        <f t="shared" si="43"/>
        <v>0</v>
      </c>
      <c r="D83" s="31">
        <f t="shared" si="43"/>
        <v>0</v>
      </c>
      <c r="E83" s="32">
        <f t="shared" si="43"/>
        <v>0</v>
      </c>
      <c r="F83" s="59">
        <f t="shared" si="43"/>
        <v>0</v>
      </c>
      <c r="G83" s="60">
        <f t="shared" si="43"/>
        <v>0</v>
      </c>
      <c r="H83" s="60">
        <f t="shared" si="43"/>
        <v>0</v>
      </c>
      <c r="I83" s="60">
        <f t="shared" si="43"/>
        <v>0</v>
      </c>
      <c r="J83" s="60">
        <f t="shared" si="43"/>
        <v>0</v>
      </c>
      <c r="K83" s="60">
        <f t="shared" si="43"/>
        <v>0</v>
      </c>
      <c r="L83" s="60">
        <f t="shared" si="43"/>
        <v>0</v>
      </c>
      <c r="M83" s="60">
        <f t="shared" si="43"/>
        <v>0</v>
      </c>
      <c r="N83" s="60">
        <f t="shared" si="43"/>
        <v>0</v>
      </c>
      <c r="O83" s="61">
        <f t="shared" si="43"/>
        <v>0</v>
      </c>
      <c r="P83" s="62">
        <f t="shared" si="43"/>
        <v>0</v>
      </c>
      <c r="Q83" s="63">
        <f t="shared" si="43"/>
        <v>0</v>
      </c>
      <c r="R83" s="64">
        <f t="shared" si="43"/>
        <v>0</v>
      </c>
      <c r="S83" s="62">
        <f t="shared" si="43"/>
        <v>0</v>
      </c>
      <c r="T83" s="63">
        <f t="shared" si="43"/>
        <v>0</v>
      </c>
      <c r="U83" s="65">
        <f t="shared" si="43"/>
        <v>0</v>
      </c>
      <c r="V83" s="66">
        <f t="shared" si="43"/>
        <v>0</v>
      </c>
      <c r="W83" s="67">
        <f t="shared" si="43"/>
        <v>0</v>
      </c>
      <c r="X83" s="65">
        <f t="shared" si="43"/>
        <v>0</v>
      </c>
      <c r="Y83" s="66">
        <f t="shared" si="43"/>
        <v>0</v>
      </c>
      <c r="Z83" s="66">
        <f t="shared" si="43"/>
        <v>0</v>
      </c>
      <c r="AA83" s="68">
        <f t="shared" si="43"/>
        <v>0</v>
      </c>
      <c r="AB83" s="58"/>
      <c r="AC83" s="45"/>
      <c r="AD83" s="45"/>
      <c r="AE83" s="45"/>
      <c r="AF83" s="45"/>
      <c r="AG83" s="45"/>
      <c r="AH83" s="45"/>
      <c r="AI83" s="45"/>
    </row>
    <row r="84" spans="1:35" s="15" customFormat="1" ht="24.95" customHeight="1">
      <c r="A84" s="21">
        <f t="shared" ref="A84:AA84" si="44">A12</f>
        <v>0</v>
      </c>
      <c r="B84" s="22">
        <f t="shared" si="44"/>
        <v>0</v>
      </c>
      <c r="C84" s="30">
        <f t="shared" si="44"/>
        <v>0</v>
      </c>
      <c r="D84" s="31">
        <f t="shared" si="44"/>
        <v>0</v>
      </c>
      <c r="E84" s="32">
        <f t="shared" si="44"/>
        <v>0</v>
      </c>
      <c r="F84" s="59">
        <f t="shared" si="44"/>
        <v>0</v>
      </c>
      <c r="G84" s="60">
        <f t="shared" si="44"/>
        <v>0</v>
      </c>
      <c r="H84" s="60">
        <f t="shared" si="44"/>
        <v>0</v>
      </c>
      <c r="I84" s="60">
        <f t="shared" si="44"/>
        <v>0</v>
      </c>
      <c r="J84" s="60">
        <f t="shared" si="44"/>
        <v>0</v>
      </c>
      <c r="K84" s="60">
        <f t="shared" si="44"/>
        <v>0</v>
      </c>
      <c r="L84" s="60">
        <f t="shared" si="44"/>
        <v>0</v>
      </c>
      <c r="M84" s="60">
        <f t="shared" si="44"/>
        <v>0</v>
      </c>
      <c r="N84" s="60">
        <f t="shared" si="44"/>
        <v>0</v>
      </c>
      <c r="O84" s="61">
        <f t="shared" si="44"/>
        <v>0</v>
      </c>
      <c r="P84" s="62">
        <f t="shared" si="44"/>
        <v>0</v>
      </c>
      <c r="Q84" s="63">
        <f t="shared" si="44"/>
        <v>0</v>
      </c>
      <c r="R84" s="64">
        <f t="shared" si="44"/>
        <v>0</v>
      </c>
      <c r="S84" s="62">
        <f t="shared" si="44"/>
        <v>0</v>
      </c>
      <c r="T84" s="63">
        <f t="shared" si="44"/>
        <v>0</v>
      </c>
      <c r="U84" s="65">
        <f t="shared" si="44"/>
        <v>0</v>
      </c>
      <c r="V84" s="66">
        <f t="shared" si="44"/>
        <v>0</v>
      </c>
      <c r="W84" s="67">
        <f t="shared" si="44"/>
        <v>0</v>
      </c>
      <c r="X84" s="65">
        <f t="shared" si="44"/>
        <v>0</v>
      </c>
      <c r="Y84" s="66">
        <f t="shared" si="44"/>
        <v>0</v>
      </c>
      <c r="Z84" s="66">
        <f t="shared" si="44"/>
        <v>0</v>
      </c>
      <c r="AA84" s="68">
        <f t="shared" si="44"/>
        <v>0</v>
      </c>
      <c r="AB84" s="58"/>
      <c r="AC84" s="45"/>
      <c r="AD84" s="45"/>
      <c r="AE84" s="45"/>
      <c r="AF84" s="45"/>
      <c r="AG84" s="45"/>
      <c r="AH84" s="45"/>
      <c r="AI84" s="45"/>
    </row>
    <row r="85" spans="1:35" s="15" customFormat="1" ht="24.95" customHeight="1">
      <c r="A85" s="21">
        <f t="shared" ref="A85:AA85" si="45">A13</f>
        <v>0</v>
      </c>
      <c r="B85" s="22">
        <f t="shared" si="45"/>
        <v>0</v>
      </c>
      <c r="C85" s="30">
        <f t="shared" si="45"/>
        <v>0</v>
      </c>
      <c r="D85" s="31">
        <f t="shared" si="45"/>
        <v>0</v>
      </c>
      <c r="E85" s="32">
        <f t="shared" si="45"/>
        <v>0</v>
      </c>
      <c r="F85" s="59">
        <f t="shared" si="45"/>
        <v>0</v>
      </c>
      <c r="G85" s="60">
        <f t="shared" si="45"/>
        <v>0</v>
      </c>
      <c r="H85" s="60">
        <f t="shared" si="45"/>
        <v>0</v>
      </c>
      <c r="I85" s="60">
        <f t="shared" si="45"/>
        <v>0</v>
      </c>
      <c r="J85" s="60">
        <f t="shared" si="45"/>
        <v>0</v>
      </c>
      <c r="K85" s="60">
        <f t="shared" si="45"/>
        <v>0</v>
      </c>
      <c r="L85" s="60">
        <f t="shared" si="45"/>
        <v>0</v>
      </c>
      <c r="M85" s="60">
        <f t="shared" si="45"/>
        <v>0</v>
      </c>
      <c r="N85" s="60">
        <f t="shared" si="45"/>
        <v>0</v>
      </c>
      <c r="O85" s="61">
        <f t="shared" si="45"/>
        <v>0</v>
      </c>
      <c r="P85" s="62">
        <f t="shared" si="45"/>
        <v>0</v>
      </c>
      <c r="Q85" s="63">
        <f t="shared" si="45"/>
        <v>0</v>
      </c>
      <c r="R85" s="64">
        <f t="shared" si="45"/>
        <v>0</v>
      </c>
      <c r="S85" s="62">
        <f t="shared" si="45"/>
        <v>0</v>
      </c>
      <c r="T85" s="64">
        <f t="shared" si="45"/>
        <v>0</v>
      </c>
      <c r="U85" s="65">
        <f t="shared" si="45"/>
        <v>0</v>
      </c>
      <c r="V85" s="66">
        <f t="shared" si="45"/>
        <v>0</v>
      </c>
      <c r="W85" s="67">
        <f t="shared" si="45"/>
        <v>0</v>
      </c>
      <c r="X85" s="65">
        <f t="shared" si="45"/>
        <v>0</v>
      </c>
      <c r="Y85" s="66">
        <f t="shared" si="45"/>
        <v>0</v>
      </c>
      <c r="Z85" s="66">
        <f t="shared" si="45"/>
        <v>0</v>
      </c>
      <c r="AA85" s="68">
        <f t="shared" si="45"/>
        <v>0</v>
      </c>
      <c r="AB85" s="58"/>
      <c r="AC85" s="45"/>
      <c r="AD85" s="45"/>
      <c r="AE85" s="45"/>
      <c r="AF85" s="45"/>
      <c r="AG85" s="45"/>
      <c r="AH85" s="45"/>
      <c r="AI85" s="45"/>
    </row>
    <row r="86" spans="1:35" s="15" customFormat="1" ht="24.95" customHeight="1">
      <c r="A86" s="21">
        <f t="shared" ref="A86:AA86" si="46">A14</f>
        <v>0</v>
      </c>
      <c r="B86" s="22">
        <f t="shared" si="46"/>
        <v>0</v>
      </c>
      <c r="C86" s="30">
        <f t="shared" si="46"/>
        <v>0</v>
      </c>
      <c r="D86" s="31">
        <f t="shared" si="46"/>
        <v>0</v>
      </c>
      <c r="E86" s="32">
        <f t="shared" si="46"/>
        <v>0</v>
      </c>
      <c r="F86" s="59">
        <f t="shared" si="46"/>
        <v>0</v>
      </c>
      <c r="G86" s="60">
        <f t="shared" si="46"/>
        <v>0</v>
      </c>
      <c r="H86" s="60">
        <f t="shared" si="46"/>
        <v>0</v>
      </c>
      <c r="I86" s="60">
        <f t="shared" si="46"/>
        <v>0</v>
      </c>
      <c r="J86" s="60">
        <f t="shared" si="46"/>
        <v>0</v>
      </c>
      <c r="K86" s="60">
        <f t="shared" si="46"/>
        <v>0</v>
      </c>
      <c r="L86" s="60">
        <f t="shared" si="46"/>
        <v>0</v>
      </c>
      <c r="M86" s="60">
        <f t="shared" si="46"/>
        <v>0</v>
      </c>
      <c r="N86" s="60">
        <f t="shared" si="46"/>
        <v>0</v>
      </c>
      <c r="O86" s="61">
        <f t="shared" si="46"/>
        <v>0</v>
      </c>
      <c r="P86" s="62">
        <f t="shared" si="46"/>
        <v>0</v>
      </c>
      <c r="Q86" s="63">
        <f t="shared" si="46"/>
        <v>0</v>
      </c>
      <c r="R86" s="64">
        <f t="shared" si="46"/>
        <v>0</v>
      </c>
      <c r="S86" s="62">
        <f t="shared" si="46"/>
        <v>0</v>
      </c>
      <c r="T86" s="64">
        <f t="shared" si="46"/>
        <v>0</v>
      </c>
      <c r="U86" s="65">
        <f t="shared" si="46"/>
        <v>0</v>
      </c>
      <c r="V86" s="66">
        <f t="shared" si="46"/>
        <v>0</v>
      </c>
      <c r="W86" s="67">
        <f t="shared" si="46"/>
        <v>0</v>
      </c>
      <c r="X86" s="65">
        <f t="shared" si="46"/>
        <v>0</v>
      </c>
      <c r="Y86" s="66">
        <f t="shared" si="46"/>
        <v>0</v>
      </c>
      <c r="Z86" s="66">
        <f t="shared" si="46"/>
        <v>0</v>
      </c>
      <c r="AA86" s="68">
        <f t="shared" si="46"/>
        <v>0</v>
      </c>
      <c r="AB86" s="58"/>
      <c r="AC86" s="45"/>
      <c r="AD86" s="45"/>
      <c r="AE86" s="45"/>
      <c r="AF86" s="45"/>
      <c r="AG86" s="45"/>
      <c r="AH86" s="45"/>
      <c r="AI86" s="45"/>
    </row>
    <row r="87" spans="1:35" s="15" customFormat="1" ht="24.95" customHeight="1">
      <c r="A87" s="21">
        <f t="shared" ref="A87:AA87" si="47">A15</f>
        <v>0</v>
      </c>
      <c r="B87" s="22">
        <f t="shared" si="47"/>
        <v>0</v>
      </c>
      <c r="C87" s="30">
        <f t="shared" si="47"/>
        <v>0</v>
      </c>
      <c r="D87" s="31">
        <f t="shared" si="47"/>
        <v>0</v>
      </c>
      <c r="E87" s="32">
        <f t="shared" si="47"/>
        <v>0</v>
      </c>
      <c r="F87" s="59">
        <f t="shared" si="47"/>
        <v>0</v>
      </c>
      <c r="G87" s="60">
        <f t="shared" si="47"/>
        <v>0</v>
      </c>
      <c r="H87" s="60">
        <f t="shared" si="47"/>
        <v>0</v>
      </c>
      <c r="I87" s="60">
        <f t="shared" si="47"/>
        <v>0</v>
      </c>
      <c r="J87" s="60">
        <f t="shared" si="47"/>
        <v>0</v>
      </c>
      <c r="K87" s="60">
        <f t="shared" si="47"/>
        <v>0</v>
      </c>
      <c r="L87" s="60">
        <f t="shared" si="47"/>
        <v>0</v>
      </c>
      <c r="M87" s="60">
        <f t="shared" si="47"/>
        <v>0</v>
      </c>
      <c r="N87" s="60">
        <f t="shared" si="47"/>
        <v>0</v>
      </c>
      <c r="O87" s="61">
        <f t="shared" si="47"/>
        <v>0</v>
      </c>
      <c r="P87" s="62">
        <f t="shared" si="47"/>
        <v>0</v>
      </c>
      <c r="Q87" s="63">
        <f t="shared" si="47"/>
        <v>0</v>
      </c>
      <c r="R87" s="64">
        <f t="shared" si="47"/>
        <v>0</v>
      </c>
      <c r="S87" s="62">
        <f t="shared" si="47"/>
        <v>0</v>
      </c>
      <c r="T87" s="63">
        <f t="shared" si="47"/>
        <v>0</v>
      </c>
      <c r="U87" s="65">
        <f t="shared" si="47"/>
        <v>0</v>
      </c>
      <c r="V87" s="66">
        <f t="shared" si="47"/>
        <v>0</v>
      </c>
      <c r="W87" s="67">
        <f t="shared" si="47"/>
        <v>0</v>
      </c>
      <c r="X87" s="65">
        <f t="shared" si="47"/>
        <v>0</v>
      </c>
      <c r="Y87" s="66">
        <f t="shared" si="47"/>
        <v>0</v>
      </c>
      <c r="Z87" s="66">
        <f t="shared" si="47"/>
        <v>0</v>
      </c>
      <c r="AA87" s="68">
        <f t="shared" si="47"/>
        <v>0</v>
      </c>
      <c r="AB87" s="58"/>
      <c r="AC87" s="45"/>
      <c r="AD87" s="45"/>
      <c r="AE87" s="45"/>
      <c r="AF87" s="45"/>
      <c r="AG87" s="45"/>
      <c r="AH87" s="45"/>
      <c r="AI87" s="45"/>
    </row>
    <row r="88" spans="1:35" s="15" customFormat="1" ht="24.95" customHeight="1">
      <c r="A88" s="21">
        <f t="shared" ref="A88:AA88" si="48">A16</f>
        <v>0</v>
      </c>
      <c r="B88" s="22">
        <f t="shared" si="48"/>
        <v>0</v>
      </c>
      <c r="C88" s="30">
        <f t="shared" si="48"/>
        <v>0</v>
      </c>
      <c r="D88" s="31">
        <f t="shared" si="48"/>
        <v>0</v>
      </c>
      <c r="E88" s="32">
        <f t="shared" si="48"/>
        <v>0</v>
      </c>
      <c r="F88" s="59">
        <f t="shared" si="48"/>
        <v>0</v>
      </c>
      <c r="G88" s="60">
        <f t="shared" si="48"/>
        <v>0</v>
      </c>
      <c r="H88" s="60">
        <f t="shared" si="48"/>
        <v>0</v>
      </c>
      <c r="I88" s="60">
        <f t="shared" si="48"/>
        <v>0</v>
      </c>
      <c r="J88" s="60">
        <f t="shared" si="48"/>
        <v>0</v>
      </c>
      <c r="K88" s="60">
        <f t="shared" si="48"/>
        <v>0</v>
      </c>
      <c r="L88" s="60">
        <f t="shared" si="48"/>
        <v>0</v>
      </c>
      <c r="M88" s="60">
        <f t="shared" si="48"/>
        <v>0</v>
      </c>
      <c r="N88" s="60">
        <f t="shared" si="48"/>
        <v>0</v>
      </c>
      <c r="O88" s="61">
        <f t="shared" si="48"/>
        <v>0</v>
      </c>
      <c r="P88" s="62">
        <f t="shared" si="48"/>
        <v>0</v>
      </c>
      <c r="Q88" s="63">
        <f t="shared" si="48"/>
        <v>0</v>
      </c>
      <c r="R88" s="64">
        <f t="shared" si="48"/>
        <v>0</v>
      </c>
      <c r="S88" s="62">
        <f t="shared" si="48"/>
        <v>0</v>
      </c>
      <c r="T88" s="63">
        <f t="shared" si="48"/>
        <v>0</v>
      </c>
      <c r="U88" s="65">
        <f t="shared" si="48"/>
        <v>0</v>
      </c>
      <c r="V88" s="66">
        <f t="shared" si="48"/>
        <v>0</v>
      </c>
      <c r="W88" s="67">
        <f t="shared" si="48"/>
        <v>0</v>
      </c>
      <c r="X88" s="65">
        <f t="shared" si="48"/>
        <v>0</v>
      </c>
      <c r="Y88" s="66">
        <f t="shared" si="48"/>
        <v>0</v>
      </c>
      <c r="Z88" s="66">
        <f t="shared" si="48"/>
        <v>0</v>
      </c>
      <c r="AA88" s="68">
        <f t="shared" si="48"/>
        <v>0</v>
      </c>
      <c r="AB88" s="58"/>
      <c r="AC88" s="45"/>
      <c r="AD88" s="45"/>
      <c r="AE88" s="45"/>
      <c r="AF88" s="45"/>
      <c r="AG88" s="45"/>
      <c r="AH88" s="45"/>
      <c r="AI88" s="45"/>
    </row>
    <row r="89" spans="1:35" s="15" customFormat="1" ht="24.95" customHeight="1">
      <c r="A89" s="21">
        <f t="shared" ref="A89:AA89" si="49">A17</f>
        <v>0</v>
      </c>
      <c r="B89" s="22">
        <f t="shared" si="49"/>
        <v>0</v>
      </c>
      <c r="C89" s="30">
        <f t="shared" si="49"/>
        <v>0</v>
      </c>
      <c r="D89" s="31">
        <f t="shared" si="49"/>
        <v>0</v>
      </c>
      <c r="E89" s="32">
        <f t="shared" si="49"/>
        <v>0</v>
      </c>
      <c r="F89" s="59">
        <f t="shared" si="49"/>
        <v>0</v>
      </c>
      <c r="G89" s="60">
        <f t="shared" si="49"/>
        <v>0</v>
      </c>
      <c r="H89" s="60">
        <f t="shared" si="49"/>
        <v>0</v>
      </c>
      <c r="I89" s="60">
        <f t="shared" si="49"/>
        <v>0</v>
      </c>
      <c r="J89" s="60">
        <f t="shared" si="49"/>
        <v>0</v>
      </c>
      <c r="K89" s="60">
        <f t="shared" si="49"/>
        <v>0</v>
      </c>
      <c r="L89" s="60">
        <f t="shared" si="49"/>
        <v>0</v>
      </c>
      <c r="M89" s="60">
        <f t="shared" si="49"/>
        <v>0</v>
      </c>
      <c r="N89" s="60">
        <f t="shared" si="49"/>
        <v>0</v>
      </c>
      <c r="O89" s="61">
        <f t="shared" si="49"/>
        <v>0</v>
      </c>
      <c r="P89" s="62">
        <f t="shared" si="49"/>
        <v>0</v>
      </c>
      <c r="Q89" s="63">
        <f t="shared" si="49"/>
        <v>0</v>
      </c>
      <c r="R89" s="64">
        <f t="shared" si="49"/>
        <v>0</v>
      </c>
      <c r="S89" s="62">
        <f t="shared" si="49"/>
        <v>0</v>
      </c>
      <c r="T89" s="63">
        <f t="shared" si="49"/>
        <v>0</v>
      </c>
      <c r="U89" s="65">
        <f t="shared" si="49"/>
        <v>0</v>
      </c>
      <c r="V89" s="66">
        <f t="shared" si="49"/>
        <v>0</v>
      </c>
      <c r="W89" s="67">
        <f t="shared" si="49"/>
        <v>0</v>
      </c>
      <c r="X89" s="65">
        <f t="shared" si="49"/>
        <v>0</v>
      </c>
      <c r="Y89" s="66">
        <f t="shared" si="49"/>
        <v>0</v>
      </c>
      <c r="Z89" s="66">
        <f t="shared" si="49"/>
        <v>0</v>
      </c>
      <c r="AA89" s="68">
        <f t="shared" si="49"/>
        <v>0</v>
      </c>
      <c r="AB89" s="58"/>
      <c r="AC89" s="45"/>
      <c r="AD89" s="45"/>
      <c r="AE89" s="45"/>
      <c r="AF89" s="45"/>
      <c r="AG89" s="45"/>
      <c r="AH89" s="45"/>
      <c r="AI89" s="45"/>
    </row>
    <row r="90" spans="1:35" s="15" customFormat="1" ht="24.95" customHeight="1">
      <c r="A90" s="21">
        <f t="shared" ref="A90:AA90" si="50">A18</f>
        <v>0</v>
      </c>
      <c r="B90" s="22">
        <f t="shared" si="50"/>
        <v>0</v>
      </c>
      <c r="C90" s="30">
        <f t="shared" si="50"/>
        <v>0</v>
      </c>
      <c r="D90" s="31">
        <f t="shared" si="50"/>
        <v>0</v>
      </c>
      <c r="E90" s="32">
        <f t="shared" si="50"/>
        <v>0</v>
      </c>
      <c r="F90" s="59">
        <f t="shared" si="50"/>
        <v>0</v>
      </c>
      <c r="G90" s="60">
        <f t="shared" si="50"/>
        <v>0</v>
      </c>
      <c r="H90" s="60">
        <f t="shared" si="50"/>
        <v>0</v>
      </c>
      <c r="I90" s="60">
        <f t="shared" si="50"/>
        <v>0</v>
      </c>
      <c r="J90" s="60">
        <f t="shared" si="50"/>
        <v>0</v>
      </c>
      <c r="K90" s="60">
        <f t="shared" si="50"/>
        <v>0</v>
      </c>
      <c r="L90" s="60">
        <f t="shared" si="50"/>
        <v>0</v>
      </c>
      <c r="M90" s="60">
        <f t="shared" si="50"/>
        <v>0</v>
      </c>
      <c r="N90" s="60">
        <f t="shared" si="50"/>
        <v>0</v>
      </c>
      <c r="O90" s="61">
        <f t="shared" si="50"/>
        <v>0</v>
      </c>
      <c r="P90" s="62">
        <f t="shared" si="50"/>
        <v>0</v>
      </c>
      <c r="Q90" s="63">
        <f t="shared" si="50"/>
        <v>0</v>
      </c>
      <c r="R90" s="64">
        <f t="shared" si="50"/>
        <v>0</v>
      </c>
      <c r="S90" s="62">
        <f t="shared" si="50"/>
        <v>0</v>
      </c>
      <c r="T90" s="63">
        <f t="shared" si="50"/>
        <v>0</v>
      </c>
      <c r="U90" s="65">
        <f t="shared" si="50"/>
        <v>0</v>
      </c>
      <c r="V90" s="66">
        <f t="shared" si="50"/>
        <v>0</v>
      </c>
      <c r="W90" s="67">
        <f t="shared" si="50"/>
        <v>0</v>
      </c>
      <c r="X90" s="65">
        <f t="shared" si="50"/>
        <v>0</v>
      </c>
      <c r="Y90" s="66">
        <f t="shared" si="50"/>
        <v>0</v>
      </c>
      <c r="Z90" s="66">
        <f t="shared" si="50"/>
        <v>0</v>
      </c>
      <c r="AA90" s="68">
        <f t="shared" si="50"/>
        <v>0</v>
      </c>
      <c r="AB90" s="58"/>
      <c r="AC90" s="45"/>
      <c r="AD90" s="45"/>
      <c r="AE90" s="45"/>
      <c r="AF90" s="45"/>
      <c r="AG90" s="45"/>
      <c r="AH90" s="45"/>
      <c r="AI90" s="45"/>
    </row>
    <row r="91" spans="1:35" s="15" customFormat="1" ht="24.95" customHeight="1">
      <c r="A91" s="21">
        <f t="shared" ref="A91:AA91" si="51">A19</f>
        <v>0</v>
      </c>
      <c r="B91" s="22">
        <f t="shared" si="51"/>
        <v>0</v>
      </c>
      <c r="C91" s="30">
        <f t="shared" si="51"/>
        <v>0</v>
      </c>
      <c r="D91" s="31">
        <f t="shared" si="51"/>
        <v>0</v>
      </c>
      <c r="E91" s="32">
        <f t="shared" si="51"/>
        <v>0</v>
      </c>
      <c r="F91" s="59">
        <f t="shared" si="51"/>
        <v>0</v>
      </c>
      <c r="G91" s="60">
        <f t="shared" si="51"/>
        <v>0</v>
      </c>
      <c r="H91" s="60">
        <f t="shared" si="51"/>
        <v>0</v>
      </c>
      <c r="I91" s="60">
        <f t="shared" si="51"/>
        <v>0</v>
      </c>
      <c r="J91" s="60">
        <f t="shared" si="51"/>
        <v>0</v>
      </c>
      <c r="K91" s="60">
        <f t="shared" si="51"/>
        <v>0</v>
      </c>
      <c r="L91" s="60">
        <f t="shared" si="51"/>
        <v>0</v>
      </c>
      <c r="M91" s="60">
        <f t="shared" si="51"/>
        <v>0</v>
      </c>
      <c r="N91" s="60">
        <f t="shared" si="51"/>
        <v>0</v>
      </c>
      <c r="O91" s="61">
        <f t="shared" si="51"/>
        <v>0</v>
      </c>
      <c r="P91" s="62">
        <f t="shared" si="51"/>
        <v>0</v>
      </c>
      <c r="Q91" s="63">
        <f t="shared" si="51"/>
        <v>0</v>
      </c>
      <c r="R91" s="64">
        <f t="shared" si="51"/>
        <v>0</v>
      </c>
      <c r="S91" s="62">
        <f t="shared" si="51"/>
        <v>0</v>
      </c>
      <c r="T91" s="63">
        <f t="shared" si="51"/>
        <v>0</v>
      </c>
      <c r="U91" s="65">
        <f t="shared" si="51"/>
        <v>0</v>
      </c>
      <c r="V91" s="66">
        <f t="shared" si="51"/>
        <v>0</v>
      </c>
      <c r="W91" s="67">
        <f t="shared" si="51"/>
        <v>0</v>
      </c>
      <c r="X91" s="65">
        <f t="shared" si="51"/>
        <v>0</v>
      </c>
      <c r="Y91" s="66">
        <f t="shared" si="51"/>
        <v>0</v>
      </c>
      <c r="Z91" s="66">
        <f t="shared" si="51"/>
        <v>0</v>
      </c>
      <c r="AA91" s="68">
        <f t="shared" si="51"/>
        <v>0</v>
      </c>
      <c r="AB91" s="58"/>
      <c r="AC91" s="45"/>
      <c r="AD91" s="45"/>
      <c r="AE91" s="45"/>
      <c r="AF91" s="45"/>
      <c r="AG91" s="45"/>
      <c r="AH91" s="45"/>
      <c r="AI91" s="45"/>
    </row>
    <row r="92" spans="1:35" s="15" customFormat="1" ht="24.95" customHeight="1">
      <c r="A92" s="21">
        <f t="shared" ref="A92:AA92" si="52">A20</f>
        <v>0</v>
      </c>
      <c r="B92" s="22">
        <f t="shared" si="52"/>
        <v>0</v>
      </c>
      <c r="C92" s="30">
        <f t="shared" si="52"/>
        <v>0</v>
      </c>
      <c r="D92" s="31">
        <f t="shared" si="52"/>
        <v>0</v>
      </c>
      <c r="E92" s="32">
        <f t="shared" si="52"/>
        <v>0</v>
      </c>
      <c r="F92" s="59">
        <f t="shared" si="52"/>
        <v>0</v>
      </c>
      <c r="G92" s="60">
        <f t="shared" si="52"/>
        <v>0</v>
      </c>
      <c r="H92" s="60">
        <f t="shared" si="52"/>
        <v>0</v>
      </c>
      <c r="I92" s="60">
        <f t="shared" si="52"/>
        <v>0</v>
      </c>
      <c r="J92" s="60">
        <f t="shared" si="52"/>
        <v>0</v>
      </c>
      <c r="K92" s="60">
        <f t="shared" si="52"/>
        <v>0</v>
      </c>
      <c r="L92" s="60">
        <f t="shared" si="52"/>
        <v>0</v>
      </c>
      <c r="M92" s="60">
        <f t="shared" si="52"/>
        <v>0</v>
      </c>
      <c r="N92" s="60">
        <f t="shared" si="52"/>
        <v>0</v>
      </c>
      <c r="O92" s="61">
        <f t="shared" si="52"/>
        <v>0</v>
      </c>
      <c r="P92" s="62">
        <f t="shared" si="52"/>
        <v>0</v>
      </c>
      <c r="Q92" s="63">
        <f t="shared" si="52"/>
        <v>0</v>
      </c>
      <c r="R92" s="64">
        <f t="shared" si="52"/>
        <v>0</v>
      </c>
      <c r="S92" s="62">
        <f t="shared" si="52"/>
        <v>0</v>
      </c>
      <c r="T92" s="63">
        <f t="shared" si="52"/>
        <v>0</v>
      </c>
      <c r="U92" s="65">
        <f t="shared" si="52"/>
        <v>0</v>
      </c>
      <c r="V92" s="66">
        <f t="shared" si="52"/>
        <v>0</v>
      </c>
      <c r="W92" s="67">
        <f t="shared" si="52"/>
        <v>0</v>
      </c>
      <c r="X92" s="65">
        <f t="shared" si="52"/>
        <v>0</v>
      </c>
      <c r="Y92" s="66">
        <f t="shared" si="52"/>
        <v>0</v>
      </c>
      <c r="Z92" s="66">
        <f t="shared" si="52"/>
        <v>0</v>
      </c>
      <c r="AA92" s="68">
        <f t="shared" si="52"/>
        <v>0</v>
      </c>
      <c r="AB92" s="58"/>
      <c r="AC92" s="45"/>
      <c r="AD92" s="45"/>
      <c r="AE92" s="45"/>
      <c r="AF92" s="45"/>
      <c r="AG92" s="45"/>
      <c r="AH92" s="45"/>
      <c r="AI92" s="45"/>
    </row>
    <row r="93" spans="1:35" s="15" customFormat="1" ht="24.95" customHeight="1">
      <c r="A93" s="21">
        <f t="shared" ref="A93:AA93" si="53">A21</f>
        <v>0</v>
      </c>
      <c r="B93" s="22">
        <f t="shared" si="53"/>
        <v>0</v>
      </c>
      <c r="C93" s="30">
        <f t="shared" si="53"/>
        <v>0</v>
      </c>
      <c r="D93" s="31">
        <f t="shared" si="53"/>
        <v>0</v>
      </c>
      <c r="E93" s="32">
        <f t="shared" si="53"/>
        <v>0</v>
      </c>
      <c r="F93" s="59">
        <f t="shared" si="53"/>
        <v>0</v>
      </c>
      <c r="G93" s="60">
        <f t="shared" si="53"/>
        <v>0</v>
      </c>
      <c r="H93" s="60">
        <f t="shared" si="53"/>
        <v>0</v>
      </c>
      <c r="I93" s="60">
        <f t="shared" si="53"/>
        <v>0</v>
      </c>
      <c r="J93" s="60">
        <f t="shared" si="53"/>
        <v>0</v>
      </c>
      <c r="K93" s="60">
        <f t="shared" si="53"/>
        <v>0</v>
      </c>
      <c r="L93" s="60">
        <f t="shared" si="53"/>
        <v>0</v>
      </c>
      <c r="M93" s="60">
        <f t="shared" si="53"/>
        <v>0</v>
      </c>
      <c r="N93" s="60">
        <f t="shared" si="53"/>
        <v>0</v>
      </c>
      <c r="O93" s="61">
        <f t="shared" si="53"/>
        <v>0</v>
      </c>
      <c r="P93" s="62">
        <f t="shared" si="53"/>
        <v>0</v>
      </c>
      <c r="Q93" s="63">
        <f t="shared" si="53"/>
        <v>0</v>
      </c>
      <c r="R93" s="64">
        <f t="shared" si="53"/>
        <v>0</v>
      </c>
      <c r="S93" s="62">
        <f t="shared" si="53"/>
        <v>0</v>
      </c>
      <c r="T93" s="63">
        <f t="shared" si="53"/>
        <v>0</v>
      </c>
      <c r="U93" s="65">
        <f t="shared" si="53"/>
        <v>0</v>
      </c>
      <c r="V93" s="66">
        <f t="shared" si="53"/>
        <v>0</v>
      </c>
      <c r="W93" s="67">
        <f t="shared" si="53"/>
        <v>0</v>
      </c>
      <c r="X93" s="65">
        <f t="shared" si="53"/>
        <v>0</v>
      </c>
      <c r="Y93" s="66">
        <f t="shared" si="53"/>
        <v>0</v>
      </c>
      <c r="Z93" s="66">
        <f t="shared" si="53"/>
        <v>0</v>
      </c>
      <c r="AA93" s="68">
        <f t="shared" si="53"/>
        <v>0</v>
      </c>
      <c r="AB93" s="58"/>
      <c r="AC93" s="45"/>
      <c r="AD93" s="45"/>
      <c r="AE93" s="45"/>
      <c r="AF93" s="45"/>
      <c r="AG93" s="45"/>
      <c r="AH93" s="45"/>
      <c r="AI93" s="45"/>
    </row>
    <row r="94" spans="1:35" s="15" customFormat="1" ht="24.95" customHeight="1">
      <c r="A94" s="21">
        <f t="shared" ref="A94:AA94" si="54">A22</f>
        <v>0</v>
      </c>
      <c r="B94" s="22">
        <f t="shared" si="54"/>
        <v>0</v>
      </c>
      <c r="C94" s="30">
        <f t="shared" si="54"/>
        <v>0</v>
      </c>
      <c r="D94" s="31">
        <f t="shared" si="54"/>
        <v>0</v>
      </c>
      <c r="E94" s="32">
        <f t="shared" si="54"/>
        <v>0</v>
      </c>
      <c r="F94" s="59">
        <f t="shared" si="54"/>
        <v>0</v>
      </c>
      <c r="G94" s="60">
        <f t="shared" si="54"/>
        <v>0</v>
      </c>
      <c r="H94" s="60">
        <f t="shared" si="54"/>
        <v>0</v>
      </c>
      <c r="I94" s="60">
        <f t="shared" si="54"/>
        <v>0</v>
      </c>
      <c r="J94" s="60">
        <f t="shared" si="54"/>
        <v>0</v>
      </c>
      <c r="K94" s="60">
        <f t="shared" si="54"/>
        <v>0</v>
      </c>
      <c r="L94" s="60">
        <f t="shared" si="54"/>
        <v>0</v>
      </c>
      <c r="M94" s="60">
        <f t="shared" si="54"/>
        <v>0</v>
      </c>
      <c r="N94" s="60">
        <f t="shared" si="54"/>
        <v>0</v>
      </c>
      <c r="O94" s="61">
        <f t="shared" si="54"/>
        <v>0</v>
      </c>
      <c r="P94" s="62">
        <f t="shared" si="54"/>
        <v>0</v>
      </c>
      <c r="Q94" s="63">
        <f t="shared" si="54"/>
        <v>0</v>
      </c>
      <c r="R94" s="64">
        <f t="shared" si="54"/>
        <v>0</v>
      </c>
      <c r="S94" s="62">
        <f t="shared" si="54"/>
        <v>0</v>
      </c>
      <c r="T94" s="64">
        <f t="shared" si="54"/>
        <v>0</v>
      </c>
      <c r="U94" s="65">
        <f t="shared" si="54"/>
        <v>0</v>
      </c>
      <c r="V94" s="66">
        <f t="shared" si="54"/>
        <v>0</v>
      </c>
      <c r="W94" s="67">
        <f t="shared" si="54"/>
        <v>0</v>
      </c>
      <c r="X94" s="65">
        <f t="shared" si="54"/>
        <v>0</v>
      </c>
      <c r="Y94" s="66">
        <f t="shared" si="54"/>
        <v>0</v>
      </c>
      <c r="Z94" s="66">
        <f t="shared" si="54"/>
        <v>0</v>
      </c>
      <c r="AA94" s="68">
        <f t="shared" si="54"/>
        <v>0</v>
      </c>
      <c r="AB94" s="58"/>
      <c r="AC94" s="45"/>
      <c r="AD94" s="45"/>
      <c r="AE94" s="45"/>
      <c r="AF94" s="45"/>
      <c r="AG94" s="45"/>
      <c r="AH94" s="45"/>
      <c r="AI94" s="45"/>
    </row>
    <row r="95" spans="1:35" s="15" customFormat="1" ht="24.95" customHeight="1">
      <c r="A95" s="21">
        <f t="shared" ref="A95:AA95" si="55">A23</f>
        <v>0</v>
      </c>
      <c r="B95" s="22">
        <f t="shared" si="55"/>
        <v>0</v>
      </c>
      <c r="C95" s="30">
        <f t="shared" si="55"/>
        <v>0</v>
      </c>
      <c r="D95" s="31">
        <f t="shared" si="55"/>
        <v>0</v>
      </c>
      <c r="E95" s="32">
        <f t="shared" si="55"/>
        <v>0</v>
      </c>
      <c r="F95" s="59">
        <f t="shared" si="55"/>
        <v>0</v>
      </c>
      <c r="G95" s="60">
        <f t="shared" si="55"/>
        <v>0</v>
      </c>
      <c r="H95" s="60">
        <f t="shared" si="55"/>
        <v>0</v>
      </c>
      <c r="I95" s="60">
        <f t="shared" si="55"/>
        <v>0</v>
      </c>
      <c r="J95" s="60">
        <f t="shared" si="55"/>
        <v>0</v>
      </c>
      <c r="K95" s="60">
        <f t="shared" si="55"/>
        <v>0</v>
      </c>
      <c r="L95" s="60">
        <f t="shared" si="55"/>
        <v>0</v>
      </c>
      <c r="M95" s="60">
        <f t="shared" si="55"/>
        <v>0</v>
      </c>
      <c r="N95" s="60">
        <f t="shared" si="55"/>
        <v>0</v>
      </c>
      <c r="O95" s="61">
        <f t="shared" si="55"/>
        <v>0</v>
      </c>
      <c r="P95" s="62">
        <f t="shared" si="55"/>
        <v>0</v>
      </c>
      <c r="Q95" s="63">
        <f t="shared" si="55"/>
        <v>0</v>
      </c>
      <c r="R95" s="64">
        <f t="shared" si="55"/>
        <v>0</v>
      </c>
      <c r="S95" s="62">
        <f t="shared" si="55"/>
        <v>0</v>
      </c>
      <c r="T95" s="64">
        <f t="shared" si="55"/>
        <v>0</v>
      </c>
      <c r="U95" s="65">
        <f t="shared" si="55"/>
        <v>0</v>
      </c>
      <c r="V95" s="66">
        <f t="shared" si="55"/>
        <v>0</v>
      </c>
      <c r="W95" s="67">
        <f t="shared" si="55"/>
        <v>0</v>
      </c>
      <c r="X95" s="65">
        <f t="shared" si="55"/>
        <v>0</v>
      </c>
      <c r="Y95" s="66">
        <f t="shared" si="55"/>
        <v>0</v>
      </c>
      <c r="Z95" s="66">
        <f t="shared" si="55"/>
        <v>0</v>
      </c>
      <c r="AA95" s="68">
        <f t="shared" si="55"/>
        <v>0</v>
      </c>
      <c r="AB95" s="58"/>
      <c r="AC95" s="45"/>
      <c r="AD95" s="45"/>
      <c r="AE95" s="45"/>
      <c r="AF95" s="45"/>
      <c r="AG95" s="45"/>
      <c r="AH95" s="45"/>
      <c r="AI95" s="45"/>
    </row>
    <row r="96" spans="1:35" s="8" customFormat="1" ht="24.95" customHeight="1" thickBot="1">
      <c r="A96" s="13">
        <f t="shared" ref="A96:AA96" si="56">A24</f>
        <v>0</v>
      </c>
      <c r="B96" s="14">
        <f t="shared" si="56"/>
        <v>0</v>
      </c>
      <c r="C96" s="33">
        <f t="shared" si="56"/>
        <v>0</v>
      </c>
      <c r="D96" s="34">
        <f t="shared" si="56"/>
        <v>0</v>
      </c>
      <c r="E96" s="35">
        <f t="shared" si="56"/>
        <v>0</v>
      </c>
      <c r="F96" s="46" t="str">
        <f t="shared" si="56"/>
        <v>小　計（10％対象）</v>
      </c>
      <c r="G96" s="47">
        <f t="shared" si="56"/>
        <v>0</v>
      </c>
      <c r="H96" s="47">
        <f t="shared" si="56"/>
        <v>0</v>
      </c>
      <c r="I96" s="47">
        <f t="shared" si="56"/>
        <v>0</v>
      </c>
      <c r="J96" s="47">
        <f t="shared" si="56"/>
        <v>0</v>
      </c>
      <c r="K96" s="47">
        <f t="shared" si="56"/>
        <v>0</v>
      </c>
      <c r="L96" s="47">
        <f t="shared" si="56"/>
        <v>0</v>
      </c>
      <c r="M96" s="47">
        <f t="shared" si="56"/>
        <v>0</v>
      </c>
      <c r="N96" s="47">
        <f t="shared" si="56"/>
        <v>0</v>
      </c>
      <c r="O96" s="48">
        <f t="shared" si="56"/>
        <v>0</v>
      </c>
      <c r="P96" s="49">
        <f t="shared" si="56"/>
        <v>0</v>
      </c>
      <c r="Q96" s="50">
        <f t="shared" si="56"/>
        <v>0</v>
      </c>
      <c r="R96" s="51">
        <f t="shared" si="56"/>
        <v>0</v>
      </c>
      <c r="S96" s="52">
        <f t="shared" si="56"/>
        <v>0</v>
      </c>
      <c r="T96" s="53">
        <f t="shared" si="56"/>
        <v>0</v>
      </c>
      <c r="U96" s="54">
        <f t="shared" si="56"/>
        <v>0</v>
      </c>
      <c r="V96" s="55">
        <f t="shared" si="56"/>
        <v>0</v>
      </c>
      <c r="W96" s="56">
        <f t="shared" si="56"/>
        <v>0</v>
      </c>
      <c r="X96" s="54">
        <f>X24</f>
        <v>0</v>
      </c>
      <c r="Y96" s="55">
        <f t="shared" si="56"/>
        <v>0</v>
      </c>
      <c r="Z96" s="55">
        <f t="shared" si="56"/>
        <v>0</v>
      </c>
      <c r="AA96" s="57">
        <f t="shared" si="56"/>
        <v>0</v>
      </c>
      <c r="AB96" s="58"/>
      <c r="AC96" s="45"/>
      <c r="AD96" s="45"/>
      <c r="AE96" s="45"/>
      <c r="AF96" s="45"/>
      <c r="AG96" s="45"/>
      <c r="AH96" s="45"/>
      <c r="AI96" s="45"/>
    </row>
  </sheetData>
  <sheetProtection sheet="1" selectLockedCells="1"/>
  <mergeCells count="564">
    <mergeCell ref="K1:AA4"/>
    <mergeCell ref="X9:AA9"/>
    <mergeCell ref="F5:O5"/>
    <mergeCell ref="P5:R5"/>
    <mergeCell ref="S5:T5"/>
    <mergeCell ref="U5:W5"/>
    <mergeCell ref="X5:AA5"/>
    <mergeCell ref="X7:AA7"/>
    <mergeCell ref="F9:O9"/>
    <mergeCell ref="P9:R9"/>
    <mergeCell ref="X8:AA8"/>
    <mergeCell ref="AF5:AI5"/>
    <mergeCell ref="F6:O6"/>
    <mergeCell ref="P6:R6"/>
    <mergeCell ref="S6:T6"/>
    <mergeCell ref="U6:W6"/>
    <mergeCell ref="X6:AA6"/>
    <mergeCell ref="AB6:AE6"/>
    <mergeCell ref="AF6:AI6"/>
    <mergeCell ref="X14:AA14"/>
    <mergeCell ref="F10:O10"/>
    <mergeCell ref="P10:R10"/>
    <mergeCell ref="S10:T10"/>
    <mergeCell ref="X13:AA13"/>
    <mergeCell ref="AB5:AE5"/>
    <mergeCell ref="F7:O7"/>
    <mergeCell ref="P7:R7"/>
    <mergeCell ref="S7:T7"/>
    <mergeCell ref="U7:W7"/>
    <mergeCell ref="AB7:AE7"/>
    <mergeCell ref="AF7:AI7"/>
    <mergeCell ref="F8:O8"/>
    <mergeCell ref="P8:R8"/>
    <mergeCell ref="S8:T8"/>
    <mergeCell ref="U8:W8"/>
    <mergeCell ref="AF15:AI15"/>
    <mergeCell ref="F19:O19"/>
    <mergeCell ref="P19:R19"/>
    <mergeCell ref="S19:T19"/>
    <mergeCell ref="U19:W19"/>
    <mergeCell ref="X19:AA19"/>
    <mergeCell ref="AB19:AE19"/>
    <mergeCell ref="AF19:AI19"/>
    <mergeCell ref="F16:O16"/>
    <mergeCell ref="P17:R17"/>
    <mergeCell ref="S17:T17"/>
    <mergeCell ref="AF16:AI16"/>
    <mergeCell ref="X18:AA18"/>
    <mergeCell ref="P16:R16"/>
    <mergeCell ref="U17:W17"/>
    <mergeCell ref="X17:AA17"/>
    <mergeCell ref="AB8:AE8"/>
    <mergeCell ref="AF8:AI8"/>
    <mergeCell ref="S9:T9"/>
    <mergeCell ref="U9:W9"/>
    <mergeCell ref="AB9:AE9"/>
    <mergeCell ref="AF9:AI9"/>
    <mergeCell ref="P24:R24"/>
    <mergeCell ref="S24:T24"/>
    <mergeCell ref="U24:W24"/>
    <mergeCell ref="X24:AA24"/>
    <mergeCell ref="AB22:AE22"/>
    <mergeCell ref="AF22:AI22"/>
    <mergeCell ref="P20:R20"/>
    <mergeCell ref="S20:T20"/>
    <mergeCell ref="U20:W20"/>
    <mergeCell ref="X20:AA20"/>
    <mergeCell ref="AB20:AE20"/>
    <mergeCell ref="AF18:AI18"/>
    <mergeCell ref="AF20:AI20"/>
    <mergeCell ref="P21:R21"/>
    <mergeCell ref="S21:T21"/>
    <mergeCell ref="U21:W21"/>
    <mergeCell ref="X21:AA21"/>
    <mergeCell ref="AB21:AE21"/>
    <mergeCell ref="AF21:AI21"/>
    <mergeCell ref="AB15:AE15"/>
    <mergeCell ref="F12:O12"/>
    <mergeCell ref="P12:R12"/>
    <mergeCell ref="S12:T12"/>
    <mergeCell ref="U12:W12"/>
    <mergeCell ref="X12:AA12"/>
    <mergeCell ref="AB12:AE12"/>
    <mergeCell ref="AF12:AI12"/>
    <mergeCell ref="AB18:AE18"/>
    <mergeCell ref="AB17:AE17"/>
    <mergeCell ref="AF17:AI17"/>
    <mergeCell ref="AB13:AE13"/>
    <mergeCell ref="AF13:AI13"/>
    <mergeCell ref="U15:W15"/>
    <mergeCell ref="X15:AA15"/>
    <mergeCell ref="S13:T13"/>
    <mergeCell ref="U13:W13"/>
    <mergeCell ref="AB14:AE14"/>
    <mergeCell ref="AF14:AI14"/>
    <mergeCell ref="S16:T16"/>
    <mergeCell ref="U16:W16"/>
    <mergeCell ref="X16:AA16"/>
    <mergeCell ref="AB16:AE16"/>
    <mergeCell ref="F20:O20"/>
    <mergeCell ref="F17:O17"/>
    <mergeCell ref="F21:O21"/>
    <mergeCell ref="F18:O18"/>
    <mergeCell ref="P18:R18"/>
    <mergeCell ref="S18:T18"/>
    <mergeCell ref="U18:W18"/>
    <mergeCell ref="U10:W10"/>
    <mergeCell ref="X10:AA10"/>
    <mergeCell ref="F14:O14"/>
    <mergeCell ref="P14:R14"/>
    <mergeCell ref="S14:T14"/>
    <mergeCell ref="F15:O15"/>
    <mergeCell ref="P15:R15"/>
    <mergeCell ref="S15:T15"/>
    <mergeCell ref="F13:O13"/>
    <mergeCell ref="P13:R13"/>
    <mergeCell ref="U14:W14"/>
    <mergeCell ref="AB10:AE10"/>
    <mergeCell ref="AF10:AI10"/>
    <mergeCell ref="F11:O11"/>
    <mergeCell ref="P11:R11"/>
    <mergeCell ref="S11:T11"/>
    <mergeCell ref="U11:W11"/>
    <mergeCell ref="X11:AA11"/>
    <mergeCell ref="AB11:AE11"/>
    <mergeCell ref="AF11:AI11"/>
    <mergeCell ref="K25:AA28"/>
    <mergeCell ref="F29:O29"/>
    <mergeCell ref="P29:R29"/>
    <mergeCell ref="S29:T29"/>
    <mergeCell ref="U29:W29"/>
    <mergeCell ref="X29:AA29"/>
    <mergeCell ref="AB24:AE24"/>
    <mergeCell ref="AF24:AI24"/>
    <mergeCell ref="F22:O22"/>
    <mergeCell ref="F23:O23"/>
    <mergeCell ref="F24:O24"/>
    <mergeCell ref="P23:R23"/>
    <mergeCell ref="S23:T23"/>
    <mergeCell ref="U23:W23"/>
    <mergeCell ref="X23:AA23"/>
    <mergeCell ref="AB23:AE23"/>
    <mergeCell ref="AF23:AI23"/>
    <mergeCell ref="AB29:AE29"/>
    <mergeCell ref="AF29:AI29"/>
    <mergeCell ref="P22:R22"/>
    <mergeCell ref="S22:T22"/>
    <mergeCell ref="U22:W22"/>
    <mergeCell ref="X22:AA22"/>
    <mergeCell ref="F30:O30"/>
    <mergeCell ref="P30:R30"/>
    <mergeCell ref="S30:T30"/>
    <mergeCell ref="U30:W30"/>
    <mergeCell ref="X30:AA30"/>
    <mergeCell ref="AB30:AE30"/>
    <mergeCell ref="AF30:AI30"/>
    <mergeCell ref="AF31:AI31"/>
    <mergeCell ref="F32:O32"/>
    <mergeCell ref="P32:R32"/>
    <mergeCell ref="S32:T32"/>
    <mergeCell ref="U32:W32"/>
    <mergeCell ref="X32:AA32"/>
    <mergeCell ref="AB32:AE32"/>
    <mergeCell ref="AF32:AI32"/>
    <mergeCell ref="F31:O31"/>
    <mergeCell ref="P31:R31"/>
    <mergeCell ref="S31:T31"/>
    <mergeCell ref="U31:W31"/>
    <mergeCell ref="X31:AA31"/>
    <mergeCell ref="AB31:AE31"/>
    <mergeCell ref="AF33:AI33"/>
    <mergeCell ref="F34:O34"/>
    <mergeCell ref="P34:R34"/>
    <mergeCell ref="S34:T34"/>
    <mergeCell ref="U34:W34"/>
    <mergeCell ref="X34:AA34"/>
    <mergeCell ref="AB34:AE34"/>
    <mergeCell ref="AF34:AI34"/>
    <mergeCell ref="F33:O33"/>
    <mergeCell ref="P33:R33"/>
    <mergeCell ref="S33:T33"/>
    <mergeCell ref="U33:W33"/>
    <mergeCell ref="X33:AA33"/>
    <mergeCell ref="AB33:AE33"/>
    <mergeCell ref="AF35:AI35"/>
    <mergeCell ref="F36:O36"/>
    <mergeCell ref="P36:R36"/>
    <mergeCell ref="S36:T36"/>
    <mergeCell ref="U36:W36"/>
    <mergeCell ref="X36:AA36"/>
    <mergeCell ref="AB36:AE36"/>
    <mergeCell ref="AF36:AI36"/>
    <mergeCell ref="F35:O35"/>
    <mergeCell ref="P35:R35"/>
    <mergeCell ref="S35:T35"/>
    <mergeCell ref="U35:W35"/>
    <mergeCell ref="X35:AA35"/>
    <mergeCell ref="AB35:AE35"/>
    <mergeCell ref="AF37:AI37"/>
    <mergeCell ref="F38:O38"/>
    <mergeCell ref="P38:R38"/>
    <mergeCell ref="S38:T38"/>
    <mergeCell ref="U38:W38"/>
    <mergeCell ref="X38:AA38"/>
    <mergeCell ref="AB38:AE38"/>
    <mergeCell ref="AF38:AI38"/>
    <mergeCell ref="F37:O37"/>
    <mergeCell ref="P37:R37"/>
    <mergeCell ref="S37:T37"/>
    <mergeCell ref="U37:W37"/>
    <mergeCell ref="X37:AA37"/>
    <mergeCell ref="AB37:AE37"/>
    <mergeCell ref="AF39:AI39"/>
    <mergeCell ref="F40:O40"/>
    <mergeCell ref="P40:R40"/>
    <mergeCell ref="S40:T40"/>
    <mergeCell ref="U40:W40"/>
    <mergeCell ref="X40:AA40"/>
    <mergeCell ref="AB40:AE40"/>
    <mergeCell ref="AF40:AI40"/>
    <mergeCell ref="F39:O39"/>
    <mergeCell ref="P39:R39"/>
    <mergeCell ref="S39:T39"/>
    <mergeCell ref="U39:W39"/>
    <mergeCell ref="X39:AA39"/>
    <mergeCell ref="AB39:AE39"/>
    <mergeCell ref="AF41:AI41"/>
    <mergeCell ref="F42:O42"/>
    <mergeCell ref="P42:R42"/>
    <mergeCell ref="S42:T42"/>
    <mergeCell ref="U42:W42"/>
    <mergeCell ref="X42:AA42"/>
    <mergeCell ref="AB42:AE42"/>
    <mergeCell ref="AF42:AI42"/>
    <mergeCell ref="F41:O41"/>
    <mergeCell ref="P41:R41"/>
    <mergeCell ref="S41:T41"/>
    <mergeCell ref="U41:W41"/>
    <mergeCell ref="X41:AA41"/>
    <mergeCell ref="AB41:AE41"/>
    <mergeCell ref="AF43:AI43"/>
    <mergeCell ref="F44:O44"/>
    <mergeCell ref="P44:R44"/>
    <mergeCell ref="S44:T44"/>
    <mergeCell ref="U44:W44"/>
    <mergeCell ref="X44:AA44"/>
    <mergeCell ref="AB44:AE44"/>
    <mergeCell ref="AF44:AI44"/>
    <mergeCell ref="F43:O43"/>
    <mergeCell ref="P43:R43"/>
    <mergeCell ref="S43:T43"/>
    <mergeCell ref="U43:W43"/>
    <mergeCell ref="X43:AA43"/>
    <mergeCell ref="AB43:AE43"/>
    <mergeCell ref="AF45:AI45"/>
    <mergeCell ref="F46:O46"/>
    <mergeCell ref="P46:R46"/>
    <mergeCell ref="S46:T46"/>
    <mergeCell ref="U46:W46"/>
    <mergeCell ref="X46:AA46"/>
    <mergeCell ref="AB46:AE46"/>
    <mergeCell ref="AF46:AI46"/>
    <mergeCell ref="F45:O45"/>
    <mergeCell ref="P45:R45"/>
    <mergeCell ref="S45:T45"/>
    <mergeCell ref="U45:W45"/>
    <mergeCell ref="X45:AA45"/>
    <mergeCell ref="AB45:AE45"/>
    <mergeCell ref="K49:AA52"/>
    <mergeCell ref="F53:O53"/>
    <mergeCell ref="P53:R53"/>
    <mergeCell ref="S53:T53"/>
    <mergeCell ref="U53:W53"/>
    <mergeCell ref="X53:AA53"/>
    <mergeCell ref="AF47:AI47"/>
    <mergeCell ref="F48:O48"/>
    <mergeCell ref="P48:R48"/>
    <mergeCell ref="S48:T48"/>
    <mergeCell ref="U48:W48"/>
    <mergeCell ref="X48:AA48"/>
    <mergeCell ref="AB48:AE48"/>
    <mergeCell ref="AF48:AI48"/>
    <mergeCell ref="F47:O47"/>
    <mergeCell ref="P47:R47"/>
    <mergeCell ref="S47:T47"/>
    <mergeCell ref="U47:W47"/>
    <mergeCell ref="X47:AA47"/>
    <mergeCell ref="AB47:AE47"/>
    <mergeCell ref="AB53:AE53"/>
    <mergeCell ref="AF53:AI53"/>
    <mergeCell ref="F54:O54"/>
    <mergeCell ref="P54:R54"/>
    <mergeCell ref="S54:T54"/>
    <mergeCell ref="U54:W54"/>
    <mergeCell ref="X54:AA54"/>
    <mergeCell ref="AB54:AE54"/>
    <mergeCell ref="AF54:AI54"/>
    <mergeCell ref="AF55:AI55"/>
    <mergeCell ref="F56:O56"/>
    <mergeCell ref="P56:R56"/>
    <mergeCell ref="S56:T56"/>
    <mergeCell ref="U56:W56"/>
    <mergeCell ref="X56:AA56"/>
    <mergeCell ref="AB56:AE56"/>
    <mergeCell ref="AF56:AI56"/>
    <mergeCell ref="F55:O55"/>
    <mergeCell ref="P55:R55"/>
    <mergeCell ref="S55:T55"/>
    <mergeCell ref="U55:W55"/>
    <mergeCell ref="X55:AA55"/>
    <mergeCell ref="AB55:AE55"/>
    <mergeCell ref="AF57:AI57"/>
    <mergeCell ref="F58:O58"/>
    <mergeCell ref="P58:R58"/>
    <mergeCell ref="S58:T58"/>
    <mergeCell ref="U58:W58"/>
    <mergeCell ref="X58:AA58"/>
    <mergeCell ref="AB58:AE58"/>
    <mergeCell ref="AF58:AI58"/>
    <mergeCell ref="F57:O57"/>
    <mergeCell ref="P57:R57"/>
    <mergeCell ref="S57:T57"/>
    <mergeCell ref="U57:W57"/>
    <mergeCell ref="X57:AA57"/>
    <mergeCell ref="AB57:AE57"/>
    <mergeCell ref="AF59:AI59"/>
    <mergeCell ref="F60:O60"/>
    <mergeCell ref="P60:R60"/>
    <mergeCell ref="S60:T60"/>
    <mergeCell ref="U60:W60"/>
    <mergeCell ref="X60:AA60"/>
    <mergeCell ref="AB60:AE60"/>
    <mergeCell ref="AF60:AI60"/>
    <mergeCell ref="F59:O59"/>
    <mergeCell ref="P59:R59"/>
    <mergeCell ref="S59:T59"/>
    <mergeCell ref="U59:W59"/>
    <mergeCell ref="X59:AA59"/>
    <mergeCell ref="AB59:AE59"/>
    <mergeCell ref="AF61:AI61"/>
    <mergeCell ref="F62:O62"/>
    <mergeCell ref="P62:R62"/>
    <mergeCell ref="S62:T62"/>
    <mergeCell ref="U62:W62"/>
    <mergeCell ref="X62:AA62"/>
    <mergeCell ref="AB62:AE62"/>
    <mergeCell ref="AF62:AI62"/>
    <mergeCell ref="F61:O61"/>
    <mergeCell ref="P61:R61"/>
    <mergeCell ref="S61:T61"/>
    <mergeCell ref="U61:W61"/>
    <mergeCell ref="X61:AA61"/>
    <mergeCell ref="AB61:AE61"/>
    <mergeCell ref="AF63:AI63"/>
    <mergeCell ref="F64:O64"/>
    <mergeCell ref="P64:R64"/>
    <mergeCell ref="S64:T64"/>
    <mergeCell ref="U64:W64"/>
    <mergeCell ref="X64:AA64"/>
    <mergeCell ref="AB64:AE64"/>
    <mergeCell ref="AF64:AI64"/>
    <mergeCell ref="F63:O63"/>
    <mergeCell ref="P63:R63"/>
    <mergeCell ref="S63:T63"/>
    <mergeCell ref="U63:W63"/>
    <mergeCell ref="X63:AA63"/>
    <mergeCell ref="AB63:AE63"/>
    <mergeCell ref="AF65:AI65"/>
    <mergeCell ref="F66:O66"/>
    <mergeCell ref="P66:R66"/>
    <mergeCell ref="S66:T66"/>
    <mergeCell ref="U66:W66"/>
    <mergeCell ref="X66:AA66"/>
    <mergeCell ref="AB66:AE66"/>
    <mergeCell ref="AF66:AI66"/>
    <mergeCell ref="F65:O65"/>
    <mergeCell ref="P65:R65"/>
    <mergeCell ref="S65:T65"/>
    <mergeCell ref="U65:W65"/>
    <mergeCell ref="X65:AA65"/>
    <mergeCell ref="AB65:AE65"/>
    <mergeCell ref="AF67:AI67"/>
    <mergeCell ref="F68:O68"/>
    <mergeCell ref="P68:R68"/>
    <mergeCell ref="S68:T68"/>
    <mergeCell ref="U68:W68"/>
    <mergeCell ref="X68:AA68"/>
    <mergeCell ref="AB68:AE68"/>
    <mergeCell ref="AF68:AI68"/>
    <mergeCell ref="F67:O67"/>
    <mergeCell ref="P67:R67"/>
    <mergeCell ref="S67:T67"/>
    <mergeCell ref="U67:W67"/>
    <mergeCell ref="X67:AA67"/>
    <mergeCell ref="AB67:AE67"/>
    <mergeCell ref="AF69:AI69"/>
    <mergeCell ref="F70:O70"/>
    <mergeCell ref="P70:R70"/>
    <mergeCell ref="S70:T70"/>
    <mergeCell ref="U70:W70"/>
    <mergeCell ref="X70:AA70"/>
    <mergeCell ref="AB70:AE70"/>
    <mergeCell ref="AF70:AI70"/>
    <mergeCell ref="F69:O69"/>
    <mergeCell ref="P69:R69"/>
    <mergeCell ref="S69:T69"/>
    <mergeCell ref="U69:W69"/>
    <mergeCell ref="X69:AA69"/>
    <mergeCell ref="AB69:AE69"/>
    <mergeCell ref="K73:AA76"/>
    <mergeCell ref="F77:O77"/>
    <mergeCell ref="P77:R77"/>
    <mergeCell ref="S77:T77"/>
    <mergeCell ref="U77:W77"/>
    <mergeCell ref="X77:AA77"/>
    <mergeCell ref="AF71:AI71"/>
    <mergeCell ref="F72:O72"/>
    <mergeCell ref="P72:R72"/>
    <mergeCell ref="S72:T72"/>
    <mergeCell ref="U72:W72"/>
    <mergeCell ref="X72:AA72"/>
    <mergeCell ref="AB72:AE72"/>
    <mergeCell ref="AF72:AI72"/>
    <mergeCell ref="F71:O71"/>
    <mergeCell ref="P71:R71"/>
    <mergeCell ref="S71:T71"/>
    <mergeCell ref="U71:W71"/>
    <mergeCell ref="X71:AA71"/>
    <mergeCell ref="AB71:AE71"/>
    <mergeCell ref="AB77:AE77"/>
    <mergeCell ref="AF77:AI77"/>
    <mergeCell ref="F78:O78"/>
    <mergeCell ref="P78:R78"/>
    <mergeCell ref="S78:T78"/>
    <mergeCell ref="U78:W78"/>
    <mergeCell ref="X78:AA78"/>
    <mergeCell ref="AB78:AE78"/>
    <mergeCell ref="AF78:AI78"/>
    <mergeCell ref="AF79:AI79"/>
    <mergeCell ref="F80:O80"/>
    <mergeCell ref="P80:R80"/>
    <mergeCell ref="S80:T80"/>
    <mergeCell ref="U80:W80"/>
    <mergeCell ref="X80:AA80"/>
    <mergeCell ref="AB80:AE80"/>
    <mergeCell ref="AF80:AI80"/>
    <mergeCell ref="F79:O79"/>
    <mergeCell ref="P79:R79"/>
    <mergeCell ref="S79:T79"/>
    <mergeCell ref="U79:W79"/>
    <mergeCell ref="X79:AA79"/>
    <mergeCell ref="AB79:AE79"/>
    <mergeCell ref="AF81:AI81"/>
    <mergeCell ref="F82:O82"/>
    <mergeCell ref="P82:R82"/>
    <mergeCell ref="S82:T82"/>
    <mergeCell ref="U82:W82"/>
    <mergeCell ref="X82:AA82"/>
    <mergeCell ref="AB82:AE82"/>
    <mergeCell ref="AF82:AI82"/>
    <mergeCell ref="F81:O81"/>
    <mergeCell ref="P81:R81"/>
    <mergeCell ref="S81:T81"/>
    <mergeCell ref="U81:W81"/>
    <mergeCell ref="X81:AA81"/>
    <mergeCell ref="AB81:AE81"/>
    <mergeCell ref="AF83:AI83"/>
    <mergeCell ref="F84:O84"/>
    <mergeCell ref="P84:R84"/>
    <mergeCell ref="S84:T84"/>
    <mergeCell ref="U84:W84"/>
    <mergeCell ref="X84:AA84"/>
    <mergeCell ref="AB84:AE84"/>
    <mergeCell ref="AF84:AI84"/>
    <mergeCell ref="F83:O83"/>
    <mergeCell ref="P83:R83"/>
    <mergeCell ref="S83:T83"/>
    <mergeCell ref="U83:W83"/>
    <mergeCell ref="X83:AA83"/>
    <mergeCell ref="AB83:AE83"/>
    <mergeCell ref="AF85:AI85"/>
    <mergeCell ref="F86:O86"/>
    <mergeCell ref="P86:R86"/>
    <mergeCell ref="S86:T86"/>
    <mergeCell ref="U86:W86"/>
    <mergeCell ref="X86:AA86"/>
    <mergeCell ref="AB86:AE86"/>
    <mergeCell ref="AF86:AI86"/>
    <mergeCell ref="F85:O85"/>
    <mergeCell ref="P85:R85"/>
    <mergeCell ref="S85:T85"/>
    <mergeCell ref="U85:W85"/>
    <mergeCell ref="X85:AA85"/>
    <mergeCell ref="AB85:AE85"/>
    <mergeCell ref="AF87:AI87"/>
    <mergeCell ref="F88:O88"/>
    <mergeCell ref="P88:R88"/>
    <mergeCell ref="S88:T88"/>
    <mergeCell ref="U88:W88"/>
    <mergeCell ref="X88:AA88"/>
    <mergeCell ref="AB88:AE88"/>
    <mergeCell ref="AF88:AI88"/>
    <mergeCell ref="F87:O87"/>
    <mergeCell ref="P87:R87"/>
    <mergeCell ref="S87:T87"/>
    <mergeCell ref="U87:W87"/>
    <mergeCell ref="X87:AA87"/>
    <mergeCell ref="AB87:AE87"/>
    <mergeCell ref="AF89:AI89"/>
    <mergeCell ref="F90:O90"/>
    <mergeCell ref="P90:R90"/>
    <mergeCell ref="S90:T90"/>
    <mergeCell ref="U90:W90"/>
    <mergeCell ref="X90:AA90"/>
    <mergeCell ref="AB90:AE90"/>
    <mergeCell ref="AF90:AI90"/>
    <mergeCell ref="F89:O89"/>
    <mergeCell ref="P89:R89"/>
    <mergeCell ref="S89:T89"/>
    <mergeCell ref="U89:W89"/>
    <mergeCell ref="X89:AA89"/>
    <mergeCell ref="AB89:AE89"/>
    <mergeCell ref="AF91:AI91"/>
    <mergeCell ref="F92:O92"/>
    <mergeCell ref="P92:R92"/>
    <mergeCell ref="S92:T92"/>
    <mergeCell ref="U92:W92"/>
    <mergeCell ref="X92:AA92"/>
    <mergeCell ref="AB92:AE92"/>
    <mergeCell ref="AF92:AI92"/>
    <mergeCell ref="F91:O91"/>
    <mergeCell ref="P91:R91"/>
    <mergeCell ref="S91:T91"/>
    <mergeCell ref="U91:W91"/>
    <mergeCell ref="X91:AA91"/>
    <mergeCell ref="AB91:AE91"/>
    <mergeCell ref="AF93:AI93"/>
    <mergeCell ref="F94:O94"/>
    <mergeCell ref="P94:R94"/>
    <mergeCell ref="S94:T94"/>
    <mergeCell ref="U94:W94"/>
    <mergeCell ref="X94:AA94"/>
    <mergeCell ref="AB94:AE94"/>
    <mergeCell ref="AF94:AI94"/>
    <mergeCell ref="F93:O93"/>
    <mergeCell ref="P93:R93"/>
    <mergeCell ref="S93:T93"/>
    <mergeCell ref="U93:W93"/>
    <mergeCell ref="X93:AA93"/>
    <mergeCell ref="AB93:AE93"/>
    <mergeCell ref="AF95:AI95"/>
    <mergeCell ref="F96:O96"/>
    <mergeCell ref="P96:R96"/>
    <mergeCell ref="S96:T96"/>
    <mergeCell ref="U96:W96"/>
    <mergeCell ref="X96:AA96"/>
    <mergeCell ref="AB96:AE96"/>
    <mergeCell ref="AF96:AI96"/>
    <mergeCell ref="F95:O95"/>
    <mergeCell ref="P95:R95"/>
    <mergeCell ref="S95:T95"/>
    <mergeCell ref="U95:W95"/>
    <mergeCell ref="X95:AA95"/>
    <mergeCell ref="AB95:AE95"/>
  </mergeCells>
  <phoneticPr fontId="2"/>
  <conditionalFormatting sqref="P6:W23 F6:O24">
    <cfRule type="cellIs" dxfId="1" priority="2" operator="equal">
      <formula>""</formula>
    </cfRule>
  </conditionalFormatting>
  <conditionalFormatting sqref="X6:AA24">
    <cfRule type="cellIs" dxfId="0" priority="1" operator="lessThanOrEqual">
      <formula>0</formula>
    </cfRule>
  </conditionalFormatting>
  <dataValidations count="1">
    <dataValidation type="list" allowBlank="1" showInputMessage="1" showErrorMessage="1" sqref="F24:O24" xr:uid="{C7152BC2-20BA-4A04-94F8-C394C18BB138}">
      <formula1>"次葉への繰越高,小　計（10％対象）,小　計（8％対象）,小　計（非課税）,小　計（不課税）"</formula1>
    </dataValidation>
  </dataValidations>
  <pageMargins left="0.78740157480314965" right="0" top="0.23622047244094491" bottom="0" header="0" footer="0"/>
  <pageSetup paperSize="9" orientation="landscape" r:id="rId1"/>
  <rowBreaks count="3" manualBreakCount="3">
    <brk id="24" max="34" man="1"/>
    <brk id="48" max="34" man="1"/>
    <brk id="72" max="3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2号用紙</vt:lpstr>
      <vt:lpstr>'2号用紙'!Print_Area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kj215</dc:creator>
  <cp:lastModifiedBy>kj215</cp:lastModifiedBy>
  <cp:lastPrinted>2024-03-01T07:36:35Z</cp:lastPrinted>
  <dcterms:created xsi:type="dcterms:W3CDTF">2024-01-12T05:58:18Z</dcterms:created>
  <dcterms:modified xsi:type="dcterms:W3CDTF">2024-03-01T07:41:25Z</dcterms:modified>
</cp:coreProperties>
</file>